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083" windowHeight="10949"/>
  </bookViews>
  <sheets>
    <sheet name="行政许可信息" sheetId="1" r:id="rId1"/>
  </sheets>
  <externalReferences>
    <externalReference r:id="rId2"/>
    <externalReference r:id="rId3"/>
  </externalReferences>
  <definedNames>
    <definedName name="_xlnm._FilterDatabase" localSheetId="0" hidden="1">行政许可信息!$A$1:$Z$222</definedName>
    <definedName name="hidden3655382424">[1]hidden3655382424!$A$1:$A$2</definedName>
    <definedName name="hidden36553811">#REF!</definedName>
    <definedName name="hidden3655381313">#REF!</definedName>
    <definedName name="hidden36553899">#REF!</definedName>
    <definedName name="hidden3655382222">[2]hidden3655382222!$A$1:$A$2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<sst xmlns="http://schemas.openxmlformats.org/spreadsheetml/2006/main" count="4530" uniqueCount="918">
  <si>
    <t>行政许可信息</t>
  </si>
  <si>
    <t>行政相对人名称*</t>
  </si>
  <si>
    <t>行政相对人类别*</t>
  </si>
  <si>
    <t>行政相对人代码_1(统一社会信用代码)</t>
  </si>
  <si>
    <t>行政相对人代码_2(工商注册号)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</si>
  <si>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</si>
  <si>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</si>
  <si>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</si>
  <si>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</si>
  <si>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</si>
  <si>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</si>
  <si>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</si>
  <si>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</si>
  <si>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</si>
  <si>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</si>
  <si>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</si>
  <si>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</si>
  <si>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</si>
  <si>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</si>
  <si>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</si>
  <si>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</si>
  <si>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</si>
  <si>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</si>
  <si>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当前状态*</t>
  </si>
  <si>
    <t>数据来源单位*</t>
  </si>
  <si>
    <t>数据来源单位统一社会信用代码*</t>
  </si>
  <si>
    <t>备注</t>
  </si>
  <si>
    <t>福建连城智德供应链有限公司</t>
  </si>
  <si>
    <t>法人及非法人组织</t>
  </si>
  <si>
    <t>91350825MA34YAG863</t>
  </si>
  <si>
    <t>营业执照</t>
  </si>
  <si>
    <t>普通</t>
  </si>
  <si>
    <t>经营范围变更,董监事高管备案,章程备案</t>
  </si>
  <si>
    <t>连城县市场监督管理局</t>
  </si>
  <si>
    <t>11350825MB02788891</t>
  </si>
  <si>
    <t>有效</t>
  </si>
  <si>
    <t>龙岩市连城黄祥林业有限公司</t>
  </si>
  <si>
    <t>91350825MA8REHPLXA</t>
  </si>
  <si>
    <t>章程修正案备案,经营范围变更</t>
  </si>
  <si>
    <t>连城梦启文化传媒有限公司</t>
  </si>
  <si>
    <t>91350825MA342Q3QXD</t>
  </si>
  <si>
    <t>董监事高管备案,章程备案,股东变更,法定代表人</t>
  </si>
  <si>
    <t>连城县莲达水务投资有限公司</t>
  </si>
  <si>
    <t>91350825MA34AKAA0N</t>
  </si>
  <si>
    <t>章程备案,经营范围变更</t>
  </si>
  <si>
    <t>连城县朋口镇达龙水电站（普通合伙）</t>
  </si>
  <si>
    <t>91350825772916350P</t>
  </si>
  <si>
    <t>出资额变更、合伙人增加或减少对合伙企业出资变更登记,执行事务合伙人变更,联络员备案,合伙协议备案</t>
  </si>
  <si>
    <t>泉州银行股份有限公司连城支行</t>
  </si>
  <si>
    <t>913508253156961887</t>
  </si>
  <si>
    <t>负责人变更</t>
  </si>
  <si>
    <t>连城培田客家文化发展有限公司</t>
  </si>
  <si>
    <t>91350825MA31WL013Q</t>
  </si>
  <si>
    <t>注册资本变更,章程备案</t>
  </si>
  <si>
    <t>连城县贸源液化石油气有限公司四堡恒发液化气供应站</t>
  </si>
  <si>
    <t>91350825MA3496TU1G</t>
  </si>
  <si>
    <t>龙岩市聚邦康贸易有限公司</t>
  </si>
  <si>
    <t>91350825MACTTRP57Q</t>
  </si>
  <si>
    <t>经营范围变更,章程修正案备案</t>
  </si>
  <si>
    <t>龙岩市燊烁贸易有限公司</t>
  </si>
  <si>
    <t>91350825MABUJYBT80</t>
  </si>
  <si>
    <t>董监事高管备案,法定代表人</t>
  </si>
  <si>
    <t>福建华业工程建设有限公司连城分公司</t>
  </si>
  <si>
    <t>91350825MAE2B2MY8E</t>
  </si>
  <si>
    <t>连城县霖慧电子商务有限公司</t>
  </si>
  <si>
    <t>92350825MACEQMYH9L</t>
  </si>
  <si>
    <t>个体工商户转企业</t>
  </si>
  <si>
    <t>连城客家御品餐饮服务有限公司</t>
  </si>
  <si>
    <t>91350825MADGUF0T7P</t>
  </si>
  <si>
    <t>法定代表人,董监事高管备案,章程备案</t>
  </si>
  <si>
    <t>福建省连城创想大酒店管理有限公司</t>
  </si>
  <si>
    <t>91350825MADF311G0U</t>
  </si>
  <si>
    <t>福建汇客连商务集团有限公司</t>
  </si>
  <si>
    <t>91350825MA338TD86Q</t>
  </si>
  <si>
    <t>特种设备登记</t>
  </si>
  <si>
    <r>
      <t>梯</t>
    </r>
    <r>
      <rPr>
        <sz val="10"/>
        <rFont val="Calibri"/>
        <charset val="134"/>
      </rPr>
      <t>12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F00401(24)</t>
    </r>
  </si>
  <si>
    <t>特种设备使用登记首次办理</t>
  </si>
  <si>
    <t>2024-12-05</t>
  </si>
  <si>
    <r>
      <t>梯</t>
    </r>
    <r>
      <rPr>
        <sz val="10"/>
        <rFont val="Calibri"/>
        <charset val="134"/>
      </rPr>
      <t>12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F00400(24)</t>
    </r>
  </si>
  <si>
    <t>连城县揭乐乡揭乐村民委员会</t>
  </si>
  <si>
    <t>54350825B34426907H</t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</si>
  <si>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F04463(24)</t>
    </r>
  </si>
  <si>
    <t>2024-12-04</t>
  </si>
  <si>
    <t>连城县晟起新材料有限公司</t>
  </si>
  <si>
    <t>91350825MAD4N1H86P</t>
  </si>
  <si>
    <r>
      <t>车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F00709(24)</t>
    </r>
  </si>
  <si>
    <t>连城县莲林农业发展有限公司</t>
  </si>
  <si>
    <t>91350825MACMP7XD07</t>
  </si>
  <si>
    <r>
      <t>锅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F00041(24)</t>
    </r>
  </si>
  <si>
    <t>特种设备使用登记变更办理</t>
  </si>
  <si>
    <t>连城县同心食品厂</t>
  </si>
  <si>
    <t>91350825724230688Q</t>
  </si>
  <si>
    <r>
      <t>锅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F00035(24)</t>
    </r>
  </si>
  <si>
    <t>特种设备使用登记注销办理</t>
  </si>
  <si>
    <t>福建省水利水电工程局有限公司连城分公司</t>
  </si>
  <si>
    <t>91350825MAC4C3Q01J</t>
  </si>
  <si>
    <r>
      <t>起</t>
    </r>
    <r>
      <rPr>
        <sz val="10"/>
        <rFont val="Calibri"/>
        <charset val="134"/>
      </rPr>
      <t>31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F00011(24)</t>
    </r>
  </si>
  <si>
    <r>
      <t>起</t>
    </r>
    <r>
      <rPr>
        <sz val="10"/>
        <rFont val="Calibri"/>
        <charset val="134"/>
      </rPr>
      <t>31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F00012(24)</t>
    </r>
  </si>
  <si>
    <t>连城县雨杭竹木制品有限公司</t>
  </si>
  <si>
    <t>91350825MA8U3PKW2K</t>
  </si>
  <si>
    <r>
      <t>车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F00708(24)</t>
    </r>
  </si>
  <si>
    <t>连城县成鑫食品加工厂</t>
  </si>
  <si>
    <t>91350825597884821M</t>
  </si>
  <si>
    <r>
      <t>锅闽</t>
    </r>
    <r>
      <rPr>
        <sz val="10"/>
        <rFont val="Calibri"/>
        <charset val="134"/>
      </rPr>
      <t>F6173</t>
    </r>
  </si>
  <si>
    <t>2024-12-02</t>
  </si>
  <si>
    <t>龙岩立诚置业有限公司</t>
  </si>
  <si>
    <t>91350825MA33P05Q64</t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</si>
  <si>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F02653(24)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</si>
  <si>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F02654(24)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</si>
  <si>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F02655(24)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</si>
  <si>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F02656(24)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</si>
  <si>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F02657(24)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</si>
  <si>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F02643(24)</t>
    </r>
  </si>
  <si>
    <t>连城创兴物业管理有限公司</t>
  </si>
  <si>
    <t>91350825MA8TM2AM7R</t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</si>
  <si>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F04436(24)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</si>
  <si>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F04438(24)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</si>
  <si>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F04440(24)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</si>
  <si>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F04443(24)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</si>
  <si>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F04444(24)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</si>
  <si>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F04441(24)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</si>
  <si>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F04434(24)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</si>
  <si>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F04435(24)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</si>
  <si>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F04445(24)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</si>
  <si>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F04437(24)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</si>
  <si>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F04439(24)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</si>
  <si>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F04442(24)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</si>
  <si>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F04450(24)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</si>
  <si>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F04448(24)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</si>
  <si>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F04449(24)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</si>
  <si>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F04446(24)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</si>
  <si>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F04447(24)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</si>
  <si>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F02652(24)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</si>
  <si>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F02651(24)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</si>
  <si>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F02650(24)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</si>
  <si>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F02649(24)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</si>
  <si>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F02647(24)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</si>
  <si>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F02646(24)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</si>
  <si>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F02648(24)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</si>
  <si>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F02645(24)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</si>
  <si>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F02644(24)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</si>
  <si>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F02642(24)</t>
    </r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</si>
  <si>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F02658(24)</t>
    </r>
  </si>
  <si>
    <t>连城县实力建材有限公司</t>
  </si>
  <si>
    <t>91350825MA2XRJDW4X</t>
  </si>
  <si>
    <r>
      <t>车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F002027(22)</t>
    </r>
  </si>
  <si>
    <r>
      <t>车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F1054(20)</t>
    </r>
  </si>
  <si>
    <t>连城县叁湘粉小吃店</t>
  </si>
  <si>
    <t>个体工商户</t>
  </si>
  <si>
    <t>92350825MAD03XUQ08</t>
  </si>
  <si>
    <t>食品经营许可</t>
  </si>
  <si>
    <t>FJSCJG24120516125101503</t>
  </si>
  <si>
    <t>食品经营许可注销</t>
  </si>
  <si>
    <t>连城县鑫壹家食品商行（个体工商户）</t>
  </si>
  <si>
    <t>92350825MAE0QFX99K</t>
  </si>
  <si>
    <t>FJSCJG24120511150800713</t>
  </si>
  <si>
    <t>食品经营许可新办</t>
  </si>
  <si>
    <t>连城县壹家商贸有限公司</t>
  </si>
  <si>
    <t>91350825MA33R99M42</t>
  </si>
  <si>
    <t>FJSCJG24120510510900583</t>
  </si>
  <si>
    <t>连城县广乾电子商务有限公司</t>
  </si>
  <si>
    <t>91350825MA33CU0F59</t>
  </si>
  <si>
    <t>FJSCJG24120510300900479</t>
  </si>
  <si>
    <t>连城县揭乐尚辰卤味坊</t>
  </si>
  <si>
    <t>92350825MA33EDQH1E</t>
  </si>
  <si>
    <t>FJSCJG24120415192801319</t>
  </si>
  <si>
    <t>食品经营许可延续</t>
  </si>
  <si>
    <t>连城县双包胎小吃店</t>
  </si>
  <si>
    <t>92350825MA8UQKG580</t>
  </si>
  <si>
    <t>FJSCJG24120410274800547</t>
  </si>
  <si>
    <t>食品经营许可变更</t>
  </si>
  <si>
    <t>连城县朋口荷妹小吃店</t>
  </si>
  <si>
    <t>92350825MA33MQ9E8H</t>
  </si>
  <si>
    <t>FJSCJG24120409091400164</t>
  </si>
  <si>
    <t>连城县朋口马氏兰州拉面馆（个体工商户）</t>
  </si>
  <si>
    <t>92350825MAE65KDG3N</t>
  </si>
  <si>
    <t>FJSCJG24120315544101427</t>
  </si>
  <si>
    <t>2024-12-03</t>
  </si>
  <si>
    <t>连城县早碗见面美食店（个体工商户）</t>
  </si>
  <si>
    <t>92350825MAE529EE6H</t>
  </si>
  <si>
    <t>FJSCJG24120310094300403</t>
  </si>
  <si>
    <t>连城县渔丰海鲜店（个体工商户）</t>
  </si>
  <si>
    <t>92350825MADPPFJ1X8</t>
  </si>
  <si>
    <t>FJSCJG24120214534901152</t>
  </si>
  <si>
    <t>连城县爱美食食杂店</t>
  </si>
  <si>
    <t>92350825MA3264TM2F</t>
  </si>
  <si>
    <t>FJSCJG24120215420701450</t>
  </si>
  <si>
    <t>连城县连宁南路晨旭美食店（个体工商户）</t>
  </si>
  <si>
    <t>92350825MAD6DMUK19</t>
  </si>
  <si>
    <t>FJSCJG24120215102901253</t>
  </si>
  <si>
    <t>连城县驿福食品商行</t>
  </si>
  <si>
    <t>92350825MACMPD5538</t>
  </si>
  <si>
    <t>FJSCJG24120210401200598</t>
  </si>
  <si>
    <t>连城县味食美食店</t>
  </si>
  <si>
    <t>92350825MA8UNKD79L</t>
  </si>
  <si>
    <t>FJSCJG24120211030600736</t>
  </si>
  <si>
    <t>连城县食汇美食店（个体工商户）</t>
  </si>
  <si>
    <t>92350825MAE1D0J996</t>
  </si>
  <si>
    <t>FJSCJG24120210214300486</t>
  </si>
  <si>
    <t>连城县李记柴火鹅店</t>
  </si>
  <si>
    <t>92350825MA34J75N9N</t>
  </si>
  <si>
    <t>FJSCJG24120209414200277</t>
  </si>
  <si>
    <t xml:space="preserve"> 2051-02-03</t>
  </si>
  <si>
    <t>龙岩市客家媳妇小伍电子商务有限公司</t>
  </si>
  <si>
    <t>91350825MA8TNYQNXG</t>
  </si>
  <si>
    <t>法定代表人,董监事高管备案</t>
  </si>
  <si>
    <t>龙岩市森博投资有限公司</t>
  </si>
  <si>
    <t>91350825MACFFQPY2A</t>
  </si>
  <si>
    <t>福建金永润食品有限公司</t>
  </si>
  <si>
    <t>913508257960844648</t>
  </si>
  <si>
    <r>
      <t>容</t>
    </r>
    <r>
      <rPr>
        <sz val="10"/>
        <rFont val="Calibri"/>
        <charset val="134"/>
      </rPr>
      <t>17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F00964(24)</t>
    </r>
  </si>
  <si>
    <t>连城县朋口镇和鑫商务宾馆</t>
  </si>
  <si>
    <t>92350825MA2XXAG69R</t>
  </si>
  <si>
    <r>
      <t>梯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F04537(24)</t>
    </r>
  </si>
  <si>
    <t>连城县益嘉商行</t>
  </si>
  <si>
    <t>92350825MA30Q5R93X</t>
  </si>
  <si>
    <t>FJSCJG24120616271001618</t>
  </si>
  <si>
    <t>2024-12-06</t>
  </si>
  <si>
    <t>连城县猪碗碗美食店（个体工商户）</t>
  </si>
  <si>
    <t>92350825MADRK8N7XQ</t>
  </si>
  <si>
    <t>FJSCJG24120615292201332</t>
  </si>
  <si>
    <t>连城县朋口中心小学</t>
  </si>
  <si>
    <t>123508254909584050</t>
  </si>
  <si>
    <t>FJSCJG24120615250701303</t>
  </si>
  <si>
    <t>连城县漆黑美食店（个体工商户）</t>
  </si>
  <si>
    <t>92350825MADLT6U3XU</t>
  </si>
  <si>
    <t>FJSCJG24120614461901089</t>
  </si>
  <si>
    <t>福建永璟新材料科技有限公司</t>
  </si>
  <si>
    <t>91350825MA8TGB8W83</t>
  </si>
  <si>
    <t>2024-12-12</t>
  </si>
  <si>
    <t>2071-06-27</t>
  </si>
  <si>
    <t>龙岩市致远酒店管理有限公司</t>
  </si>
  <si>
    <t>91350802MA8TTNW530</t>
  </si>
  <si>
    <t>住所变更,章程备案</t>
  </si>
  <si>
    <t>2024-12-10</t>
  </si>
  <si>
    <t>2051-08-22</t>
  </si>
  <si>
    <t>连城县贸源液化石油气有限公司汇豪供应站</t>
  </si>
  <si>
    <t>91350825MA355WE94M</t>
  </si>
  <si>
    <t>2024-12-11</t>
  </si>
  <si>
    <t>2099/12/31</t>
  </si>
  <si>
    <t>连城县锴峰林业发展有限公司</t>
  </si>
  <si>
    <t>91350825MA34GJ9G3P</t>
  </si>
  <si>
    <t xml:space="preserve"> 2070-08-10</t>
  </si>
  <si>
    <t>福建岩前建设工程有限公司</t>
  </si>
  <si>
    <t>91350128MA33QK6346</t>
  </si>
  <si>
    <t>董监事高管备案,章程备案,股东变更</t>
  </si>
  <si>
    <t>连城县农村信用合作联社</t>
  </si>
  <si>
    <t>913508257053291561</t>
  </si>
  <si>
    <t>主管部门（出资人）变更</t>
  </si>
  <si>
    <t>2056-09-28</t>
  </si>
  <si>
    <t>连城县黄坊煤业有限公司</t>
  </si>
  <si>
    <t>91350825766151208J</t>
  </si>
  <si>
    <t>董监事高管备案,经营范围变更,章程备案</t>
  </si>
  <si>
    <t>2034-06-16</t>
  </si>
  <si>
    <t>元翔（龙岩）冠豸山机场有限公司</t>
  </si>
  <si>
    <t>9135082575310957XA</t>
  </si>
  <si>
    <t>股东变更,公司类型变更,章程备案</t>
  </si>
  <si>
    <t>2024-12-09</t>
  </si>
  <si>
    <t>2053-07-14</t>
  </si>
  <si>
    <t>连城县卓越林业有限公司</t>
  </si>
  <si>
    <t>913508253106651045</t>
  </si>
  <si>
    <t>2064-07-14</t>
  </si>
  <si>
    <t>连城县华昕贸易有限公司</t>
  </si>
  <si>
    <t>91350825MA32FD8K6D</t>
  </si>
  <si>
    <t>章程备案,董监事高管备案,注册资本变更</t>
  </si>
  <si>
    <t xml:space="preserve"> 2069-01-20</t>
  </si>
  <si>
    <t>龙岩恒路贸易有限公司</t>
  </si>
  <si>
    <t>91350825MA2YNMA51W</t>
  </si>
  <si>
    <t>董监事高管备案,章程备案,经营范围变更</t>
  </si>
  <si>
    <t>2067-10-30</t>
  </si>
  <si>
    <t>福建冠山红生物科技有限公司</t>
  </si>
  <si>
    <t>91350825MACPRC0W34</t>
  </si>
  <si>
    <t>股东变更,公司类型变更,法定代表人,董监事高管备案,章程备案</t>
  </si>
  <si>
    <t>2093-07-05</t>
  </si>
  <si>
    <t>福建省椿锋精密科技有限公司</t>
  </si>
  <si>
    <t>91350825MACABT0D3U</t>
  </si>
  <si>
    <t>法定代表人,股东变更,章程备案,联络员备案,董监事高管备案</t>
  </si>
  <si>
    <t xml:space="preserve"> 2073-03-14</t>
  </si>
  <si>
    <t>连城县鹏翔液化石油气有限责任公司连城芷星供应站</t>
  </si>
  <si>
    <t>91350825MAC7517U5D</t>
  </si>
  <si>
    <t>经营场所变更</t>
  </si>
  <si>
    <t>龙岩市北发电子商务有限公司</t>
  </si>
  <si>
    <t>91350825MACFYQF63B</t>
  </si>
  <si>
    <t>章程备案,董监事高管备案,股东变更,公司类型变更,联络员备案,名称变更龙岩市盛茂再生资源有限公司,经营范围变更,住所变更,法定代表人</t>
  </si>
  <si>
    <t xml:space="preserve"> 2073-05-08</t>
  </si>
  <si>
    <t>龙岩森烁鸿迈贸易有限公司</t>
  </si>
  <si>
    <t>91350802MACDKDH03C</t>
  </si>
  <si>
    <t>住所变更,章程修正案备案</t>
  </si>
  <si>
    <t>连城乐丽鑫文化传媒有限公司</t>
  </si>
  <si>
    <t>91350825MAC2G42M1C</t>
  </si>
  <si>
    <t>2072-10-26</t>
  </si>
  <si>
    <t>连城县孚太装饰经营部</t>
  </si>
  <si>
    <t>91350825MABWCDMR81</t>
  </si>
  <si>
    <t>经营范围变更</t>
  </si>
  <si>
    <t>连城县阿云花卉种植有限公司</t>
  </si>
  <si>
    <t>92350825MA8UTM0D3U</t>
  </si>
  <si>
    <t>个转企</t>
  </si>
  <si>
    <t>2072-04-11</t>
  </si>
  <si>
    <t>连城县冠竹贸易有限公司</t>
  </si>
  <si>
    <t>91350825MAE27AFR6U</t>
  </si>
  <si>
    <t>注册资本变更,经营范围变更,章程备案</t>
  </si>
  <si>
    <t xml:space="preserve"> 2074-10-28</t>
  </si>
  <si>
    <t>连城屿白商贸有限公司</t>
  </si>
  <si>
    <t>91350825MAE6HA5J5G</t>
  </si>
  <si>
    <t>法定代表人,证照遗失补领、换发,联络员备案,董监事高管备案</t>
  </si>
  <si>
    <t>2074-12-02</t>
  </si>
  <si>
    <t>福建省福莲农业科技有限公司</t>
  </si>
  <si>
    <t>91350825MADG3WJ50N</t>
  </si>
  <si>
    <t>董监事高管备案,联络员备案,章程备案,股东变更,公司类型变更</t>
  </si>
  <si>
    <t>2074-04-02</t>
  </si>
  <si>
    <t>福建山中宝农业开发有限公司</t>
  </si>
  <si>
    <t>91350825MADFGX9259</t>
  </si>
  <si>
    <t>法定代表人,股东变更,公司类型变更,联络员备案,董监事高管备案,章程备案</t>
  </si>
  <si>
    <t>2074-04-10</t>
  </si>
  <si>
    <t>连城裕膳食品有限公司</t>
  </si>
  <si>
    <t>91350825MACHYBLH27</t>
  </si>
  <si>
    <t>管31闽F00068(24)</t>
  </si>
  <si>
    <t>容17闽F00974(24)</t>
  </si>
  <si>
    <t>连城县博安机械厂</t>
  </si>
  <si>
    <t>92350825MA8TRTYE57</t>
  </si>
  <si>
    <t>起17闽F00324(24)</t>
  </si>
  <si>
    <t>福建盛霖机械设备有限公司</t>
  </si>
  <si>
    <t>91350800MA2XQLP17K</t>
  </si>
  <si>
    <t>梯11闽F04587(24)</t>
  </si>
  <si>
    <t>龙岩荣超食品贸易有限公司</t>
  </si>
  <si>
    <t>91350825345148182M</t>
  </si>
  <si>
    <t>容17闽F00965(24)</t>
  </si>
  <si>
    <t>管31闽F00066(24)</t>
  </si>
  <si>
    <t>连城柏立包装有限公司</t>
  </si>
  <si>
    <t>91350825MAE1QA4Y6K</t>
  </si>
  <si>
    <t>车11闽F00713(24)</t>
  </si>
  <si>
    <t>福建奕龙新材料科技有限公司</t>
  </si>
  <si>
    <t>913508255673158478</t>
  </si>
  <si>
    <t>容17闽F003288(22)</t>
  </si>
  <si>
    <t>容17闽F003289(22)</t>
  </si>
  <si>
    <t>容17闽F003294(22)</t>
  </si>
  <si>
    <t>容17闽F00969(24)</t>
  </si>
  <si>
    <t>容17闽F00968(24)</t>
  </si>
  <si>
    <t>容17闽F00967(24)</t>
  </si>
  <si>
    <t>容17闽F00966(24)</t>
  </si>
  <si>
    <t>管31闽F00067(24)</t>
  </si>
  <si>
    <t>连城县福农食品有限公司</t>
  </si>
  <si>
    <t>913508257937851778</t>
  </si>
  <si>
    <t>梯12闽F00852(21)</t>
  </si>
  <si>
    <t>梯12闽F00853(21)</t>
  </si>
  <si>
    <t>连城县姑田宸阳机械设备经营部</t>
  </si>
  <si>
    <t>92350825MACALE6Y7P</t>
  </si>
  <si>
    <t>车11闽F00676(24)</t>
  </si>
  <si>
    <t>容17闽F02457(21)</t>
  </si>
  <si>
    <t>容17闽F02459(21)</t>
  </si>
  <si>
    <t>容17闽F02456(21)</t>
  </si>
  <si>
    <t>容17闽F02458(21)</t>
  </si>
  <si>
    <t>管30闽F00555(21)</t>
  </si>
  <si>
    <t>FJSCJG24121217164601755</t>
  </si>
  <si>
    <t>连城县朋口镇朋池食杂店</t>
  </si>
  <si>
    <t>92350825MA2YBDU16N</t>
  </si>
  <si>
    <t>FJSCJG24121216121601477</t>
  </si>
  <si>
    <t>龙岩市卡拉香食品有限公司</t>
  </si>
  <si>
    <t>91350825MA33CCTQ0A</t>
  </si>
  <si>
    <t>FJSCJG24121215514601383</t>
  </si>
  <si>
    <t>连城县悦馋小吃店</t>
  </si>
  <si>
    <t>92350825MA33DDFJ2P</t>
  </si>
  <si>
    <t>FJSCJG24121116112001587</t>
  </si>
  <si>
    <t>连城县喜莲莲餐饮店（个体工商户）</t>
  </si>
  <si>
    <t>92350825MAE1DW5A5B</t>
  </si>
  <si>
    <t>FJSCJG24121210122600366</t>
  </si>
  <si>
    <t>连城县星火本源美食店</t>
  </si>
  <si>
    <t>92350825MACPLUAB1P</t>
  </si>
  <si>
    <t>FJSCJG24121210381300534</t>
  </si>
  <si>
    <t>连城县蔬香源食品配送有限公司</t>
  </si>
  <si>
    <t>91350825MAE67D3D7E</t>
  </si>
  <si>
    <t>FJSCJG24121116481401768</t>
  </si>
  <si>
    <t>FJSCJG24121115252101324</t>
  </si>
  <si>
    <t>连城县法培餐厅</t>
  </si>
  <si>
    <t>92350825MA339G5G0D</t>
  </si>
  <si>
    <t>FJSCJG24121114534301170</t>
  </si>
  <si>
    <t>连城县文亨硒相印菜馆</t>
  </si>
  <si>
    <t>92350825MA33Y9EH3T</t>
  </si>
  <si>
    <t>FJSCJG24121114501601155</t>
  </si>
  <si>
    <t>连城县罗坊薯留香互联网店（个体工商户）</t>
  </si>
  <si>
    <t>92350825MAE0C8W978</t>
  </si>
  <si>
    <t>FJSCJG24121111520700957</t>
  </si>
  <si>
    <t>连城县红阿婆小吃店（个体工商户）</t>
  </si>
  <si>
    <t>92350825MADPW44W6L</t>
  </si>
  <si>
    <t>FJSCJG24121110345700580</t>
  </si>
  <si>
    <t>连城县文亨春妹包子店</t>
  </si>
  <si>
    <t>92350825MA332AFP35</t>
  </si>
  <si>
    <t>FJSCJG24121108185200034</t>
  </si>
  <si>
    <t>连城县老昌菜馆</t>
  </si>
  <si>
    <t>92350825MA3399U26U</t>
  </si>
  <si>
    <t>FJSCJG24121010205600518</t>
  </si>
  <si>
    <t>连城县青春美食店（个体工商户）</t>
  </si>
  <si>
    <t>92350825MADJ0D7R97</t>
  </si>
  <si>
    <t>FJSCJG24121015141401302</t>
  </si>
  <si>
    <t>连城县豫章堂食品商行（个体工商户）</t>
  </si>
  <si>
    <t>92350825MA30MKUJ3G</t>
  </si>
  <si>
    <t>FJSCJG24121014531801157</t>
  </si>
  <si>
    <t>连城豫章堂药店</t>
  </si>
  <si>
    <t>FJSCJG24121014415001094</t>
  </si>
  <si>
    <t>连城县庙前好又多汉堡店</t>
  </si>
  <si>
    <t>92350825MA335HAY0G</t>
  </si>
  <si>
    <t>FJSCJG24121011340900844</t>
  </si>
  <si>
    <t>连城县冬升小吃店（个体工商户）</t>
  </si>
  <si>
    <t>92350825MAE0BT7P04</t>
  </si>
  <si>
    <t>FJSCJG24121009402400301</t>
  </si>
  <si>
    <t>连城县好客餐馆</t>
  </si>
  <si>
    <t>92350825MA33MU4532</t>
  </si>
  <si>
    <t>FJSCJG24120916344001720</t>
  </si>
  <si>
    <t>连城县文亨麦客汉堡店（个体工商户）</t>
  </si>
  <si>
    <t>92350825MAE6BMDL2L</t>
  </si>
  <si>
    <t>FJSCJG24120909333700192</t>
  </si>
  <si>
    <t>连城县文亨湉湉美食面馆</t>
  </si>
  <si>
    <t>92350825MA8RH49QX5</t>
  </si>
  <si>
    <t>FJSCJG24120909391000215</t>
  </si>
  <si>
    <t>连城县文亨谢水先食杂店</t>
  </si>
  <si>
    <t>92350825MA30NBWL36</t>
  </si>
  <si>
    <t>FJSCJG24120909432000235</t>
  </si>
  <si>
    <t>连城县文亨老友记烧烤店（个体工商户）</t>
  </si>
  <si>
    <t>92350825MAE3AHHX4E</t>
  </si>
  <si>
    <t>FJSCJG24120910063200321</t>
  </si>
  <si>
    <t>连城县文亨荣彬食杂店</t>
  </si>
  <si>
    <t>92350825MA2XP8FK8H</t>
  </si>
  <si>
    <t>FJSCJG24120910115100347</t>
  </si>
  <si>
    <t>连城县鑫隆便利店</t>
  </si>
  <si>
    <t>92350825MA32N0P921</t>
  </si>
  <si>
    <t>FJSCJG24120911471000834</t>
  </si>
  <si>
    <t>FJSCJG24120910133600357</t>
  </si>
  <si>
    <t>连城县新老街美食店（个体工商户）</t>
  </si>
  <si>
    <t>92350825MADLLLGR4D</t>
  </si>
  <si>
    <t>FJSCJG24120909160000125</t>
  </si>
  <si>
    <t>福建泉龙医药连锁有限公司连城丹阳药店</t>
  </si>
  <si>
    <t>9135082534526444XB</t>
  </si>
  <si>
    <t>药品经营许可</t>
  </si>
  <si>
    <t>闽CB5975014</t>
  </si>
  <si>
    <t>药品经营许可证注销</t>
  </si>
  <si>
    <t>第三类医疗器械经营许可证</t>
  </si>
  <si>
    <t>闽龙食药监械经营许20155018号</t>
  </si>
  <si>
    <t>第三类医疗器械经营许可证注销</t>
  </si>
  <si>
    <t>龙岩市连城县华成顺来医药有限公司</t>
  </si>
  <si>
    <t>91350825MAE5N5H39H</t>
  </si>
  <si>
    <t>闽CB597e00014</t>
  </si>
  <si>
    <t>药品经营许可证首次办理</t>
  </si>
  <si>
    <t>闽龙食药监械经营许20245003号</t>
  </si>
  <si>
    <t>第三类医疗器械经营许可证首次办理</t>
  </si>
  <si>
    <t>龙岩市回元欣医药连锁有限公司连城文亨店</t>
  </si>
  <si>
    <t>9135082531578038X3</t>
  </si>
  <si>
    <t>闽CB597e00019</t>
  </si>
  <si>
    <t>药品经营许可证变更</t>
  </si>
  <si>
    <t>福建龙岩伊佰味食品电子商务有限责任公司</t>
  </si>
  <si>
    <t>91350825399363267C</t>
  </si>
  <si>
    <t>连城格林城际酒店有限责任公司</t>
  </si>
  <si>
    <t>91350825MA31XAWL64</t>
  </si>
  <si>
    <t>名称变更连城格尔城际酒店有限责任公司,董监事高管备案,章程备案</t>
  </si>
  <si>
    <t xml:space="preserve"> 2068-07-18</t>
  </si>
  <si>
    <t>连城县莲禾文旅有限公司</t>
  </si>
  <si>
    <t>91350825MADW7AHB3C</t>
  </si>
  <si>
    <t>连城县罗厚超快餐店</t>
  </si>
  <si>
    <t>92350825MA33ATHQXK</t>
  </si>
  <si>
    <t>FJSCJG24121311293800751</t>
  </si>
  <si>
    <t>2024-12-13</t>
  </si>
  <si>
    <t>连城县邹邹小吃店（个体工商户）</t>
  </si>
  <si>
    <t>92350825MADLY3DKX6</t>
  </si>
  <si>
    <t>FJSCJG24121215294301260</t>
  </si>
  <si>
    <t>FJSCJG24121309334000170</t>
  </si>
  <si>
    <t>FJSCJG24121309103200091</t>
  </si>
  <si>
    <t>福建齐锦跃建筑有限公司</t>
  </si>
  <si>
    <t>91350128MA2YG1JC0N</t>
  </si>
  <si>
    <t>股东变更,公司类型变更,董监事高管备案,章程备案</t>
  </si>
  <si>
    <t>2024-12-19</t>
  </si>
  <si>
    <t>2047-08-07</t>
  </si>
  <si>
    <t>连城县厦地电站（普通合伙）</t>
  </si>
  <si>
    <t>91350825705373210B</t>
  </si>
  <si>
    <t>合伙协议备案,执行事务合伙人变更,合伙人住所变更,出资额变更、合伙人增加或减少对合伙企业出资变更登记</t>
  </si>
  <si>
    <t>2024-12-17</t>
  </si>
  <si>
    <t>龙岩市连城县劳务派遣有限公司</t>
  </si>
  <si>
    <t>91350825759386826H</t>
  </si>
  <si>
    <t>2069-03-24</t>
  </si>
  <si>
    <t>福建力传生物有限公司</t>
  </si>
  <si>
    <t>91350825MA2XNLNQ2X</t>
  </si>
  <si>
    <t>经营范围变更,章程备案</t>
  </si>
  <si>
    <t>2024-12-18</t>
  </si>
  <si>
    <t>2046-09-11</t>
  </si>
  <si>
    <t>连城县聚泰源环保科技有限公司</t>
  </si>
  <si>
    <t>91350825MA31W5A64D</t>
  </si>
  <si>
    <t>股东变更,章程备案</t>
  </si>
  <si>
    <t>2068-07-05</t>
  </si>
  <si>
    <t>龙岩宇程信息技术咨询服务有限公司</t>
  </si>
  <si>
    <t>91350825MA32DK544J</t>
  </si>
  <si>
    <t>章程备案,注册资本变更</t>
  </si>
  <si>
    <t>2024-12-16</t>
  </si>
  <si>
    <t>2068-12-28</t>
  </si>
  <si>
    <t>连城县冠兴机械租赁有限公司</t>
  </si>
  <si>
    <t>91350825MA8TQ836X9</t>
  </si>
  <si>
    <t>董监事高管备案,章程备案,法定代表人,股东变更</t>
  </si>
  <si>
    <t>2071-08-09</t>
  </si>
  <si>
    <t>连城县肆堡玛誉机械租赁有限公司</t>
  </si>
  <si>
    <t>91350825MACJRGCX39</t>
  </si>
  <si>
    <t>龙岩市栩腾智能科技有限公司</t>
  </si>
  <si>
    <t>91350825MACJL4R540</t>
  </si>
  <si>
    <t>名称变更连城县栩腾智能科技有限公司,注册资本变更,章程备案</t>
  </si>
  <si>
    <t>2073-05-14</t>
  </si>
  <si>
    <t xml:space="preserve"> 
连城县聚珍堂工艺品有限责任公司</t>
  </si>
  <si>
    <t>91350825MABREP233Y</t>
  </si>
  <si>
    <t>名称变更龙岩市玉明建设发展有限公司,章程备案,经营范围变更</t>
  </si>
  <si>
    <t>2072-06-30</t>
  </si>
  <si>
    <t>连城县稻馨食品有限公司</t>
  </si>
  <si>
    <t>91350825MADT06XG4G</t>
  </si>
  <si>
    <t>董监事高管备案,法定代表人,联络员备案</t>
  </si>
  <si>
    <t xml:space="preserve"> 2074-07-16</t>
  </si>
  <si>
    <t>连城联美房地产开发有限公司</t>
  </si>
  <si>
    <t>91350825MA8U1HGX2Q</t>
  </si>
  <si>
    <t>梯11闽F04610(24)</t>
  </si>
  <si>
    <t>国家税务总局连城县税务局</t>
  </si>
  <si>
    <t>11350825MB1904060T</t>
  </si>
  <si>
    <r>
      <t>梯</t>
    </r>
    <r>
      <rPr>
        <sz val="10"/>
        <rFont val="宋体"/>
        <charset val="134"/>
        <scheme val="minor"/>
      </rPr>
      <t>11</t>
    </r>
    <r>
      <rPr>
        <sz val="10"/>
        <rFont val="宋体"/>
        <charset val="134"/>
        <scheme val="minor"/>
      </rPr>
      <t>闽</t>
    </r>
    <r>
      <rPr>
        <sz val="10"/>
        <rFont val="宋体"/>
        <charset val="134"/>
        <scheme val="minor"/>
      </rPr>
      <t>F5164(19)</t>
    </r>
  </si>
  <si>
    <t>连城县小董废品回收店</t>
  </si>
  <si>
    <t>92350825MA353RR092</t>
  </si>
  <si>
    <r>
      <t>车11</t>
    </r>
    <r>
      <rPr>
        <sz val="10"/>
        <rFont val="宋体"/>
        <charset val="134"/>
        <scheme val="minor"/>
      </rPr>
      <t>闽</t>
    </r>
    <r>
      <rPr>
        <sz val="10"/>
        <rFont val="宋体"/>
        <charset val="134"/>
        <scheme val="minor"/>
      </rPr>
      <t>F00724(24)</t>
    </r>
  </si>
  <si>
    <t>连城县工贸发展有限公司</t>
  </si>
  <si>
    <t>91350825589575033H</t>
  </si>
  <si>
    <r>
      <t>梯12</t>
    </r>
    <r>
      <rPr>
        <sz val="10"/>
        <rFont val="宋体"/>
        <charset val="134"/>
        <scheme val="minor"/>
      </rPr>
      <t>闽</t>
    </r>
    <r>
      <rPr>
        <sz val="10"/>
        <rFont val="宋体"/>
        <charset val="134"/>
        <scheme val="minor"/>
      </rPr>
      <t>F00415(24)</t>
    </r>
  </si>
  <si>
    <r>
      <t>梯12</t>
    </r>
    <r>
      <rPr>
        <sz val="10"/>
        <rFont val="宋体"/>
        <charset val="134"/>
        <scheme val="minor"/>
      </rPr>
      <t>闽</t>
    </r>
    <r>
      <rPr>
        <sz val="10"/>
        <rFont val="宋体"/>
        <charset val="134"/>
        <scheme val="minor"/>
      </rPr>
      <t>F00410(24)</t>
    </r>
  </si>
  <si>
    <r>
      <t>梯12</t>
    </r>
    <r>
      <rPr>
        <sz val="10"/>
        <rFont val="宋体"/>
        <charset val="134"/>
        <scheme val="minor"/>
      </rPr>
      <t>闽</t>
    </r>
    <r>
      <rPr>
        <sz val="10"/>
        <rFont val="宋体"/>
        <charset val="134"/>
        <scheme val="minor"/>
      </rPr>
      <t>F00409(24)</t>
    </r>
  </si>
  <si>
    <r>
      <t>梯12</t>
    </r>
    <r>
      <rPr>
        <sz val="10"/>
        <rFont val="宋体"/>
        <charset val="134"/>
        <scheme val="minor"/>
      </rPr>
      <t>闽</t>
    </r>
    <r>
      <rPr>
        <sz val="10"/>
        <rFont val="宋体"/>
        <charset val="134"/>
        <scheme val="minor"/>
      </rPr>
      <t>F00408(24)</t>
    </r>
  </si>
  <si>
    <t>梯12闽F00411(24)</t>
  </si>
  <si>
    <t>梯12闽F00412(24)</t>
  </si>
  <si>
    <t>梯12闽F00413(24)</t>
  </si>
  <si>
    <t>梯12闽F00414(24)</t>
  </si>
  <si>
    <t>连城锐璟贸易有限公司</t>
  </si>
  <si>
    <t>91350825MA8UWQB39T</t>
  </si>
  <si>
    <t>车11闽F00200(23)</t>
  </si>
  <si>
    <t>连城县酒门提都小酒馆</t>
  </si>
  <si>
    <t>92350825MA8T5H2E9Q</t>
  </si>
  <si>
    <t>FJSCJG24121916163901367</t>
  </si>
  <si>
    <t>龙岩冠豸君澜酒店有限公司</t>
  </si>
  <si>
    <t>91350825MA8UMK1J5T</t>
  </si>
  <si>
    <t>FJSCJG24121915355101143</t>
  </si>
  <si>
    <t>FJSCJG24121915032500934</t>
  </si>
  <si>
    <t>连城县百花佳源超市</t>
  </si>
  <si>
    <t>92350825MA338AKC1Q</t>
  </si>
  <si>
    <t>FJSCJG24121910560700512</t>
  </si>
  <si>
    <t>连城县庙前口口福蛋糕坊</t>
  </si>
  <si>
    <t>92350825MA30MR0U1M</t>
  </si>
  <si>
    <t>FJSCJG24121911031600550</t>
  </si>
  <si>
    <t>连城县聚烤鲜小吃店（个体工商户）</t>
  </si>
  <si>
    <t>92350825MAE6A8Q85A</t>
  </si>
  <si>
    <t>FJSCJG24121910220800348</t>
  </si>
  <si>
    <t>FJSCJG24121909582800265</t>
  </si>
  <si>
    <t>连城县蔓星辰便利店</t>
  </si>
  <si>
    <t>92350825MA8URNW7XL</t>
  </si>
  <si>
    <t>FJSCJG24121816355701568</t>
  </si>
  <si>
    <t>连城县阿庆嫂小吃店</t>
  </si>
  <si>
    <t>92350825MA33DQ0J22</t>
  </si>
  <si>
    <t>FJSCJG24121815593601361</t>
  </si>
  <si>
    <t>连城县品禾餐饮管理有限公司</t>
  </si>
  <si>
    <t>91350825MA34855D1U</t>
  </si>
  <si>
    <t>FJSCJG24121815334401198</t>
  </si>
  <si>
    <t>连城县莲峰一碗香小吃店</t>
  </si>
  <si>
    <t>92350825MA31X0AJ24</t>
  </si>
  <si>
    <t>FJSCJG24121814450500957</t>
  </si>
  <si>
    <t>连城县老味小吃店</t>
  </si>
  <si>
    <t>92350825MA333YCB0N</t>
  </si>
  <si>
    <t>FJSCJG24121810370000475</t>
  </si>
  <si>
    <t>连城县李勤美食店（个体工商户）</t>
  </si>
  <si>
    <t>92350825MADDED6967</t>
  </si>
  <si>
    <t>FJSCJG24121810061500334</t>
  </si>
  <si>
    <t>FJSCJG24121809521700271</t>
  </si>
  <si>
    <t>连城县丽圆小吃店</t>
  </si>
  <si>
    <t>92350825MA33BR3LXG</t>
  </si>
  <si>
    <t>FJSCJG24121809130600124</t>
  </si>
  <si>
    <t>连城县乾笼小吃店（个体工商户）</t>
  </si>
  <si>
    <t>92350825MAE6NMHE6N</t>
  </si>
  <si>
    <t>FJSCJG24121715460601340</t>
  </si>
  <si>
    <t>连城县大食汇餐饮管理有限公司</t>
  </si>
  <si>
    <t>FJSCJG24121717260101835</t>
  </si>
  <si>
    <t>连城县林坊心妤食品店</t>
  </si>
  <si>
    <t>92350825MA2YCXF45X</t>
  </si>
  <si>
    <t>FJSCJG24121715224801180</t>
  </si>
  <si>
    <t>连城县逢喜美食店（个体工商户）</t>
  </si>
  <si>
    <t>92350825MAE3AQ1905</t>
  </si>
  <si>
    <t>FJSCJG24121714582601031</t>
  </si>
  <si>
    <t>连城县林坊宏盛超市</t>
  </si>
  <si>
    <t>92350825MA30PQDA4F</t>
  </si>
  <si>
    <t>FJSCJG24121711180000713</t>
  </si>
  <si>
    <t>连城县隔川如如互联网经营部（个体工商户）</t>
  </si>
  <si>
    <t>92350825MADEF56FX5</t>
  </si>
  <si>
    <t>FJSCJG24121708312800045</t>
  </si>
  <si>
    <t>FJSCJG24121616045401577</t>
  </si>
  <si>
    <t>连城县丫头美食店（个体工商户）</t>
  </si>
  <si>
    <t>92350825MADFLKFN7R</t>
  </si>
  <si>
    <t>FJSCJG24121611440000917</t>
  </si>
  <si>
    <t>连城县优选食品商行（个体工商户）</t>
  </si>
  <si>
    <t>92350825MAE1P62K2Q</t>
  </si>
  <si>
    <t>FJSCJG24121611250800825</t>
  </si>
  <si>
    <t>连城县陈斌美食店（个体工商户）</t>
  </si>
  <si>
    <t>92350825MAE5U0238Q</t>
  </si>
  <si>
    <t>FJSCJG24121610380800583</t>
  </si>
  <si>
    <t>福建泉龙医药连锁有限公司连城北团清兰药店</t>
  </si>
  <si>
    <t>91350825MA33D9KR9H</t>
  </si>
  <si>
    <t>药品经营许可证</t>
  </si>
  <si>
    <r>
      <t>闽</t>
    </r>
    <r>
      <rPr>
        <sz val="10"/>
        <rFont val="Calibri"/>
        <charset val="134"/>
      </rPr>
      <t>CB5975004</t>
    </r>
  </si>
  <si>
    <t>福建泉龙医药连锁有限公司连城北团陈廷芳药店</t>
  </si>
  <si>
    <t>91350825MA33DAJ04R</t>
  </si>
  <si>
    <r>
      <t>闽</t>
    </r>
    <r>
      <rPr>
        <sz val="10"/>
        <rFont val="Calibri"/>
        <charset val="134"/>
      </rPr>
      <t>CB5975006</t>
    </r>
  </si>
  <si>
    <t>福建泉龙医药连锁有限公司连城金祥药店</t>
  </si>
  <si>
    <t>91350825MA33BG7R41</t>
  </si>
  <si>
    <r>
      <t>闽</t>
    </r>
    <r>
      <rPr>
        <sz val="10"/>
        <rFont val="Calibri"/>
        <charset val="134"/>
      </rPr>
      <t>CB5975003</t>
    </r>
  </si>
  <si>
    <t>龙岩市连城县华成北团清兰医药有限公司</t>
  </si>
  <si>
    <t>91350825MAE5MYM85X</t>
  </si>
  <si>
    <r>
      <t>闽</t>
    </r>
    <r>
      <rPr>
        <sz val="10"/>
        <rFont val="Calibri"/>
        <charset val="134"/>
      </rPr>
      <t>CB597e00004</t>
    </r>
  </si>
  <si>
    <t>龙岩市连城县华成北团陈廷芳医药有限公司</t>
  </si>
  <si>
    <t>91350825MAE5AUKM0M</t>
  </si>
  <si>
    <r>
      <t>闽</t>
    </r>
    <r>
      <rPr>
        <sz val="10"/>
        <rFont val="Calibri"/>
        <charset val="134"/>
      </rPr>
      <t>CB597e00006</t>
    </r>
  </si>
  <si>
    <t>龙岩市连城县华成金祥医药有限公司</t>
  </si>
  <si>
    <t>91350825MAE64NBJ8X</t>
  </si>
  <si>
    <r>
      <t>闽</t>
    </r>
    <r>
      <rPr>
        <sz val="10"/>
        <rFont val="Calibri"/>
        <charset val="134"/>
      </rPr>
      <t>CB597e00003</t>
    </r>
  </si>
  <si>
    <t>福建泉龙医药连锁有限公司连城文亨健众分公司</t>
  </si>
  <si>
    <t>91350825315435316A</t>
  </si>
  <si>
    <r>
      <t>闽龙食药监械经营许</t>
    </r>
    <r>
      <rPr>
        <sz val="10"/>
        <rFont val="Calibri"/>
        <charset val="134"/>
      </rPr>
      <t>20155016</t>
    </r>
    <r>
      <rPr>
        <sz val="10"/>
        <rFont val="宋体"/>
        <charset val="134"/>
      </rPr>
      <t>号</t>
    </r>
  </si>
  <si>
    <t>龙岩市连城县华成文亨健众医药有限公司</t>
  </si>
  <si>
    <t>91350825MAE5ALKC46</t>
  </si>
  <si>
    <r>
      <t>闽龙食药监械经营许</t>
    </r>
    <r>
      <rPr>
        <sz val="10"/>
        <rFont val="Calibri"/>
        <charset val="134"/>
      </rPr>
      <t>20245004</t>
    </r>
    <r>
      <rPr>
        <sz val="10"/>
        <rFont val="宋体"/>
        <charset val="134"/>
      </rPr>
      <t>号</t>
    </r>
  </si>
  <si>
    <r>
      <t>闽</t>
    </r>
    <r>
      <rPr>
        <sz val="10"/>
        <rFont val="Calibri"/>
        <charset val="134"/>
      </rPr>
      <t>CB5975008</t>
    </r>
  </si>
  <si>
    <r>
      <t>闽</t>
    </r>
    <r>
      <rPr>
        <sz val="10"/>
        <rFont val="Calibri"/>
        <charset val="134"/>
      </rPr>
      <t>CB597e00008</t>
    </r>
  </si>
  <si>
    <t>福建连城国有投资集团有限公司</t>
  </si>
  <si>
    <t>91350825158106534X</t>
  </si>
  <si>
    <t>章程备案,股东变更</t>
  </si>
  <si>
    <t>连城县莲花山发电开发有限公司</t>
  </si>
  <si>
    <t>91350825754955436X</t>
  </si>
  <si>
    <t>股东变更</t>
  </si>
  <si>
    <t>龙岩鑫达房地产开发有限公司</t>
  </si>
  <si>
    <t>913508253154386640</t>
  </si>
  <si>
    <t>住所变更,注册资本变更,董监事高管备案,章程备案,证照遗失补领、换发</t>
  </si>
  <si>
    <t>龙岩钰城建筑工程有限公司</t>
  </si>
  <si>
    <t>91350825MA8TUERA3C</t>
  </si>
  <si>
    <t>董监事高管备案,章程备案,名称变更龙岩市连城县钰城建筑工程有限公司,注册资本变更</t>
  </si>
  <si>
    <t>连城县小董再生资源有限公司</t>
  </si>
  <si>
    <t>91350825MABUJT2F22</t>
  </si>
  <si>
    <t>章程备案,经营场所备案</t>
  </si>
  <si>
    <t>连城大酒店有限公司</t>
  </si>
  <si>
    <t>91350825743814806G</t>
  </si>
  <si>
    <t>闽F60088</t>
  </si>
  <si>
    <t>闽F60087</t>
  </si>
  <si>
    <t>连城县禾悦美食店（个体工商户）</t>
  </si>
  <si>
    <t>92350825MAD3L2YH96</t>
  </si>
  <si>
    <t>FJSCJG24122016175101438</t>
  </si>
  <si>
    <t>连城县新泉食绿碗酒水经营部</t>
  </si>
  <si>
    <t>92350825MA31CTGT76</t>
  </si>
  <si>
    <t>FJSCJG24122016164001431</t>
  </si>
  <si>
    <t>2029/12/19</t>
  </si>
  <si>
    <t>连城县北团小伍特产店</t>
  </si>
  <si>
    <t>92350825MA33JXYG6H</t>
  </si>
  <si>
    <t>FJSCJG24122015433501283</t>
  </si>
  <si>
    <t>FJSCJG24122015501701310</t>
  </si>
  <si>
    <t>连城县火兰小吃店（个体工商户）</t>
  </si>
  <si>
    <t>92350825MAE725345X</t>
  </si>
  <si>
    <t>FJSCJG24122014535401002</t>
  </si>
  <si>
    <t>连城县建新喜洋洋海鲜行</t>
  </si>
  <si>
    <t>92350825MA2Y1YT47L</t>
  </si>
  <si>
    <t>FJSCJG24122009471200234</t>
  </si>
  <si>
    <t>连城县朋口金金小吃店</t>
  </si>
  <si>
    <t>92350825MA33GJUL7Q</t>
  </si>
  <si>
    <t>FJSCJG24122008530900050</t>
  </si>
  <si>
    <t>福建泉龙医药连锁有限公司连城姑田药店</t>
  </si>
  <si>
    <t>91350825MA33DB8FX5</t>
  </si>
  <si>
    <t>闽CB5975005</t>
  </si>
  <si>
    <t>龙岩市连城县华成志辉医药有限公司</t>
  </si>
  <si>
    <t>91350825MAE5N0K77N</t>
  </si>
  <si>
    <t>闽CB597e00005</t>
  </si>
  <si>
    <t>世茂天成物业服务集团有限公司连城分公司</t>
  </si>
  <si>
    <t>91350825MA352QU420</t>
  </si>
  <si>
    <t>负责人变更,联络员备案</t>
  </si>
  <si>
    <t>龙岩市大蓄日进文化传媒有限公司</t>
  </si>
  <si>
    <t>91350825MA8UQXP85W</t>
  </si>
  <si>
    <t>龙岩富同康贸易有限公司</t>
  </si>
  <si>
    <t>91350802MA8RNKGJ32</t>
  </si>
  <si>
    <t>法定代表人,住所变更,董监事高管备案,经营范围变更,股东变更,公司类型变更,联络员备案,章程备案</t>
  </si>
  <si>
    <t>连城万花筒电子有限公司</t>
  </si>
  <si>
    <t>91350825579268507B</t>
  </si>
  <si>
    <t>股东变更,董监事高管备案,章程备案</t>
  </si>
  <si>
    <t>连城县林区建设开发有限公司</t>
  </si>
  <si>
    <t>913508251581001085</t>
  </si>
  <si>
    <t>联络员备案,章程备案,股东变更,董监事高管备案</t>
  </si>
  <si>
    <t>连城县曲溪东寨双级电站（普通合伙）</t>
  </si>
  <si>
    <t>91350825759357857P</t>
  </si>
  <si>
    <t>合伙人、执行事务合伙人名称或姓名、委派代表姓名变更登记,合伙协议备案,合伙人住所变更</t>
  </si>
  <si>
    <t>连城县曲溪东寨一级电站（普通合伙）</t>
  </si>
  <si>
    <t>91350825555086477U</t>
  </si>
  <si>
    <t>合伙人、执行事务合伙人名称或姓名、委派代表姓名变更登记,合伙人住所变更,合伙协议补充协议备案</t>
  </si>
  <si>
    <t>连城县安友建设工程有限公司</t>
  </si>
  <si>
    <t>91350825MA31WJU43N</t>
  </si>
  <si>
    <t>董监事高管备案,章程备案,注册资本变更</t>
  </si>
  <si>
    <t>连城县名宸广告传媒有限公司</t>
  </si>
  <si>
    <t>91350825MA33DWC50J</t>
  </si>
  <si>
    <t>连城县顺金贸易有限公司</t>
  </si>
  <si>
    <t>91350825MA2YBRHQ6F</t>
  </si>
  <si>
    <t>章程修正案备案,证照遗失补领、换发,住所变更,经营范围变更</t>
  </si>
  <si>
    <t>连城县益新堂医药有限公司</t>
  </si>
  <si>
    <t>91350825MA2Y453KXB</t>
  </si>
  <si>
    <t>章程备案,住所变更</t>
  </si>
  <si>
    <t>连城县启航体育文化传播有限公司</t>
  </si>
  <si>
    <t>91350825MA32HE4G1T</t>
  </si>
  <si>
    <t>章程备案,股东变更,公司类型变更,董监事高管备案,经营范围变更</t>
  </si>
  <si>
    <t>龙岩莲运旅行社有限公司</t>
  </si>
  <si>
    <t>91350825MACN4BAF8J</t>
  </si>
  <si>
    <t>住所变更,章程备案,经营范围变更</t>
  </si>
  <si>
    <t>连城创悦文化传媒有限公司</t>
  </si>
  <si>
    <t>91350825MACFJX460T</t>
  </si>
  <si>
    <t>股东变更,章程备案,董监事高管备案</t>
  </si>
  <si>
    <t>连城县天胤餐饮有限公司</t>
  </si>
  <si>
    <t>91350825MAE7MHEC28</t>
  </si>
  <si>
    <t>龙岩市开蜂虎养殖有限公司</t>
  </si>
  <si>
    <t>91350825MAE84WXD56</t>
  </si>
  <si>
    <t>91350825MAE84WXD56-1</t>
  </si>
  <si>
    <t>法定代表人,联络员备案,董监事高管备案</t>
  </si>
  <si>
    <t>欣凯龙腾（厦门）贸易有限公司</t>
  </si>
  <si>
    <t>91350206MA8TETJ8XM</t>
  </si>
  <si>
    <t>住所变更,名称变更欣凯龙腾（连城）贸易有限公司,董监事高管备案,章程备案</t>
  </si>
  <si>
    <t>福建吉龙山矿业有限公司</t>
  </si>
  <si>
    <t>91350111MADW2LU41U</t>
  </si>
  <si>
    <t>经营范围变更,股东变更,董监事高管备案,联络员备案,章程备案,住所变更,法定代表人</t>
  </si>
  <si>
    <t>连城县伟峰苗木种植专业合作社</t>
  </si>
  <si>
    <t>9335082508162958XU</t>
  </si>
  <si>
    <t>业务范围变更,成员变动备案,章程备案,联络员备案,法定代表人变更</t>
  </si>
  <si>
    <t>连城县圣琴农农业专业合作社</t>
  </si>
  <si>
    <t>93350825MADMJ9615F</t>
  </si>
  <si>
    <t>成员变动备案,联络员备案,法定代表人变更</t>
  </si>
  <si>
    <t>福建莲龙科技股份有限公司</t>
  </si>
  <si>
    <t>91350800577022239G</t>
  </si>
  <si>
    <t>锅11闽F0361(16)</t>
  </si>
  <si>
    <t>福建宝力丰科技有限公司</t>
  </si>
  <si>
    <t>91350825MA34K8GT62</t>
  </si>
  <si>
    <t>梯11闽F04662(24)</t>
  </si>
  <si>
    <t>梯12闽F00417(24)</t>
  </si>
  <si>
    <t>连城县山水人家食府</t>
  </si>
  <si>
    <t>92350825MA2YQ54M27</t>
  </si>
  <si>
    <t>FJSCJG24122616042501410</t>
  </si>
  <si>
    <t>连城县清意美食店</t>
  </si>
  <si>
    <t>92350825MAC7LQ6848</t>
  </si>
  <si>
    <t>FJSCJG24122615151201100</t>
  </si>
  <si>
    <t>连城县姑田半杯拿铁茶饮店（个体工商户）</t>
  </si>
  <si>
    <t>92350825MAE4KWLR7C</t>
  </si>
  <si>
    <t>FJSCJG24122610133400401</t>
  </si>
  <si>
    <t>连城县莲峰北大东路敦香土特产金叶店</t>
  </si>
  <si>
    <t>92350825MA30MU1P52</t>
  </si>
  <si>
    <t>FJSCJG24122609463400280</t>
  </si>
  <si>
    <t>连城县莲峰北大东路敦香土特产步行街店</t>
  </si>
  <si>
    <t>92350825MA30MR7Y99</t>
  </si>
  <si>
    <t>FJSCJG24122609283400190</t>
  </si>
  <si>
    <t>连城县惦记美食店（个体工商户）</t>
  </si>
  <si>
    <t>92350825MAE5F23K7D</t>
  </si>
  <si>
    <t>FJSCJG24122515403501224</t>
  </si>
  <si>
    <t>连城县轻食美食店（个体工商户）</t>
  </si>
  <si>
    <t>92350825MAE6G0PG5H</t>
  </si>
  <si>
    <t>FJSCJG24122515032401018</t>
  </si>
  <si>
    <t>连城县新泉应梅美食馆（个体工商户）</t>
  </si>
  <si>
    <t>92350825MAE6PKCM5P</t>
  </si>
  <si>
    <t>FJSCJG24122514502500972</t>
  </si>
  <si>
    <t>FJSCJG24122415531601399</t>
  </si>
  <si>
    <t>FJSCJG24122415270701252</t>
  </si>
  <si>
    <t>连城县上签串串火锅店</t>
  </si>
  <si>
    <t>92350825MAC444YD8X</t>
  </si>
  <si>
    <t>FJSCJG24122415113001154</t>
  </si>
  <si>
    <t>FJSCJG24122415114901159</t>
  </si>
  <si>
    <t>FJSCJG24122414540901077</t>
  </si>
  <si>
    <t>FJSCJG24122414473001045</t>
  </si>
  <si>
    <t>连城县莲峰豸峰小吃店</t>
  </si>
  <si>
    <t>92350825MA33A97U4M</t>
  </si>
  <si>
    <t>FJSCJG24122409093600116</t>
  </si>
  <si>
    <t>连城县锋味食品经营部（个体工商户）</t>
  </si>
  <si>
    <t>92350825MADH9N2L24</t>
  </si>
  <si>
    <t>FJSCJG24122315230800999</t>
  </si>
  <si>
    <t>连城县天忆食品经营部（个体工商户）</t>
  </si>
  <si>
    <t>92350825MADAX4R96E</t>
  </si>
  <si>
    <t>FJSCJG24122315122900937</t>
  </si>
  <si>
    <t>FJSCJG24122314480600824</t>
  </si>
  <si>
    <t>连城县新曹坊医药有限公司</t>
  </si>
  <si>
    <t>91350825MA340BX73H</t>
  </si>
  <si>
    <t>FJSCJG24122314502000833</t>
  </si>
  <si>
    <t>FJSCJG24122314395300798</t>
  </si>
  <si>
    <t>FJSCJG24122314354800786</t>
  </si>
  <si>
    <t>连城县家乐家食品商行（个体工商户）</t>
  </si>
  <si>
    <t>92350825MADN1RBJ66</t>
  </si>
  <si>
    <t>FJSCJG24122310300900384</t>
  </si>
  <si>
    <t>连城县喜馋馋食品有限公司</t>
  </si>
  <si>
    <t>91350825MACJDHYH90</t>
  </si>
  <si>
    <t>FJSCJG24122310214900351</t>
  </si>
  <si>
    <t>福建鑫福康医药有限公司</t>
  </si>
  <si>
    <t>91350825MA8TC5FG3L</t>
  </si>
  <si>
    <t>章程备案,住所变更,董监事高管备案</t>
  </si>
  <si>
    <t>龙岩璧花电子商务有限公司</t>
  </si>
  <si>
    <t>91350825MA355W2D09</t>
  </si>
  <si>
    <t>龙岩市冠远贸易有限公司</t>
  </si>
  <si>
    <t>91350825MA355F611Q</t>
  </si>
  <si>
    <t>股东变更,董监事高管备案,章程备案,联络员备案</t>
  </si>
  <si>
    <t xml:space="preserve"> 2056-09-28</t>
  </si>
  <si>
    <t>经营场所备案,董监事高管备案,章程备案,住所变更</t>
  </si>
  <si>
    <t>2060-12-21</t>
  </si>
  <si>
    <t>连城县炎龙汽车销售服务有限公司</t>
  </si>
  <si>
    <t>91350825MABRRBFT1Q</t>
  </si>
  <si>
    <t>2072-06-21</t>
  </si>
  <si>
    <t>龙岩市博来贸易有限公司</t>
  </si>
  <si>
    <t>91350825MAE01DB11Y</t>
  </si>
  <si>
    <t>证照遗失补领、换发,经营范围变更,章程修正案备案</t>
  </si>
  <si>
    <t>2074-09-05</t>
  </si>
  <si>
    <t>龙岩黑白小斑马莲峰口腔门诊有限公司</t>
  </si>
  <si>
    <t>91350825MAD059MB21</t>
  </si>
  <si>
    <t>公司类型变更,章程备案,联络员备案,法定代表人,董监事高管备案,股东变更</t>
  </si>
  <si>
    <t>2073-10-11</t>
  </si>
  <si>
    <t>连城县江城水泥制品有限公司</t>
  </si>
  <si>
    <t>91350825MA3482PN2Q</t>
  </si>
  <si>
    <t>特种设备许可</t>
  </si>
  <si>
    <r>
      <t>车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F00739(24)</t>
    </r>
  </si>
  <si>
    <t>特种设备许可首次办理</t>
  </si>
  <si>
    <t>连城县莲峰佳斌搬运店</t>
  </si>
  <si>
    <t>92350825MA2YYJ6H67</t>
  </si>
  <si>
    <r>
      <t>车</t>
    </r>
    <r>
      <rPr>
        <sz val="10"/>
        <rFont val="Calibri"/>
        <charset val="134"/>
      </rPr>
      <t>11</t>
    </r>
    <r>
      <rPr>
        <sz val="10"/>
        <rFont val="宋体"/>
        <charset val="134"/>
      </rPr>
      <t>闽</t>
    </r>
    <r>
      <rPr>
        <sz val="10"/>
        <rFont val="Calibri"/>
        <charset val="134"/>
      </rPr>
      <t>F00738(24)</t>
    </r>
  </si>
  <si>
    <t>连城县牛牛站苑美食店</t>
  </si>
  <si>
    <t>92350825MAC0WJND85</t>
  </si>
  <si>
    <t>FJSCJG24122716143901469</t>
  </si>
  <si>
    <t>2027-10-25</t>
  </si>
  <si>
    <t>FJSCJG24122715385501276</t>
  </si>
  <si>
    <t>连城县莲峰晓兰食杂店</t>
  </si>
  <si>
    <t>92350825MA30N5AT2P</t>
  </si>
  <si>
    <t>FJSCJG24122615440601272</t>
  </si>
  <si>
    <t>2029-12-25</t>
  </si>
  <si>
    <t>连城县朋口酒经烤宴餐饮店</t>
  </si>
  <si>
    <t>92350825MA8TB99Q2R</t>
  </si>
  <si>
    <t>FJSCJG24122711435000806</t>
  </si>
  <si>
    <t>连城县天依农家菜馆</t>
  </si>
  <si>
    <t>92350825MA30QK1G6B</t>
  </si>
  <si>
    <t>FJSCJG24122709322500220</t>
  </si>
  <si>
    <t>连城县朋口谢堂妹小吃店</t>
  </si>
  <si>
    <t>92350825MA33J0QM4W</t>
  </si>
  <si>
    <t>FJSCJG24122709450600276</t>
  </si>
  <si>
    <t>2029-12-26</t>
  </si>
  <si>
    <t>连城县诚至物业管理有限公司</t>
  </si>
  <si>
    <t>91350825MA8UH5E478</t>
  </si>
  <si>
    <t>注册资本变更,住所变更,董监事高管备案,章程备案</t>
  </si>
  <si>
    <t xml:space="preserve"> 
龙岩梦夕电子商务有限公司</t>
  </si>
  <si>
    <t>91350825MA32U51K19</t>
  </si>
  <si>
    <t>注册资本变更,经营范围变更,董监事高管备案,章程备案,名称变更连城县梦夕电子商务有限公司</t>
  </si>
  <si>
    <t>连城县佰诚竹业有限公司</t>
  </si>
  <si>
    <t>913508253157098669</t>
  </si>
  <si>
    <t>董监事高管备案,章程备案,证照遗失补领、换发,股东变更</t>
  </si>
  <si>
    <t>福建万乘智慧光电科技有限公司</t>
  </si>
  <si>
    <t>91350825MA2XTPKM4L</t>
  </si>
  <si>
    <t>龙岩市睿成环保科技有限公司</t>
  </si>
  <si>
    <t>91350825MA32T6WN02</t>
  </si>
  <si>
    <t>章程备案,注册资本变更,董监事高管备案</t>
  </si>
  <si>
    <t>山取酒店管理（福建连城）有限公司</t>
  </si>
  <si>
    <t>91350825MAE8LEEE6U</t>
  </si>
  <si>
    <t>连城五衡健康科技有限公司</t>
  </si>
  <si>
    <t>91350825MADGW3606W</t>
  </si>
  <si>
    <t>证照遗失补领、换发,经营范围变更,章程备案</t>
  </si>
  <si>
    <t>锅闽F6158</t>
  </si>
  <si>
    <t>福建百花化学股份有限公司</t>
  </si>
  <si>
    <t>913500001581056463</t>
  </si>
  <si>
    <t>容2LR闽F60204</t>
  </si>
  <si>
    <t>容2LR闽F60202</t>
  </si>
  <si>
    <t>容2LR闽F60201</t>
  </si>
  <si>
    <t>容1LR闽F60203</t>
  </si>
  <si>
    <t>容2LR闽F60384</t>
  </si>
  <si>
    <t>连城县朋口万熙石工艺品加工厂（个体工商户）</t>
  </si>
  <si>
    <t>92350825MAE0GHLE4N</t>
  </si>
  <si>
    <t>车11闽F00742(24)</t>
  </si>
  <si>
    <t>连城县锅滋态美食店（个体工商户）</t>
  </si>
  <si>
    <t>92350825MAE4L07T2H</t>
  </si>
  <si>
    <t>FJSCJG24123116252001625</t>
  </si>
  <si>
    <t>连城县文亨巷子深酒业经营部</t>
  </si>
  <si>
    <t>92350825MA33GHAN0D</t>
  </si>
  <si>
    <t>FJSCJG24123115501001468</t>
  </si>
  <si>
    <t>龙岩市回元欣医药连锁有限公司</t>
  </si>
  <si>
    <t>913508253154700151</t>
  </si>
  <si>
    <t>FJSCJG24123115282901320</t>
  </si>
  <si>
    <t>连城县秀凤美食店</t>
  </si>
  <si>
    <t>92350825MA8UNGNP9J</t>
  </si>
  <si>
    <t>FJSCJG24123114493901099</t>
  </si>
  <si>
    <t>连城县海华餐馆</t>
  </si>
  <si>
    <t>92350825MA2XUTM2X4</t>
  </si>
  <si>
    <t>FJSCJG24123114411301074</t>
  </si>
  <si>
    <t>连城县张亮麻辣烫店</t>
  </si>
  <si>
    <t>92350825MA33F4KM59</t>
  </si>
  <si>
    <t>FJSCJG24123111372100889</t>
  </si>
  <si>
    <t>连城县亮亮美食店（个体工商户）</t>
  </si>
  <si>
    <t>92350825MAE6LQQQ1F</t>
  </si>
  <si>
    <t>FJSCJG24123111241600831</t>
  </si>
  <si>
    <t>连城县瑞德福西饼店</t>
  </si>
  <si>
    <t>92350825MA8UHA5T80</t>
  </si>
  <si>
    <t>FJSCJG24123110472000614</t>
  </si>
  <si>
    <t>FJSCJG24123110254300508</t>
  </si>
  <si>
    <t>连城县好吃吧食品经营部（个体工商户）</t>
  </si>
  <si>
    <t>92350825MADKTQW017</t>
  </si>
  <si>
    <t>FJSCJG24123109335500247</t>
  </si>
  <si>
    <t>连城薯萌萌电子商务有限公司</t>
  </si>
  <si>
    <t>91350825MABUW6NG2H</t>
  </si>
  <si>
    <t>FJSCJG24123017015401813</t>
  </si>
  <si>
    <t>龙岩九门头贸易有限公司</t>
  </si>
  <si>
    <t>91350825MAE6PBFT7D</t>
  </si>
  <si>
    <t>FJSCJG24123015012901168</t>
  </si>
  <si>
    <t>连城县吉祥海鲜店</t>
  </si>
  <si>
    <t>92350825MA30PKA154</t>
  </si>
  <si>
    <t>FJSCJG24123011013200654</t>
  </si>
  <si>
    <t>连城县揭乐屹楷美食店（个体工商户）</t>
  </si>
  <si>
    <t>92350825MACBJWGF40</t>
  </si>
  <si>
    <t>FJSCJG24123010313600507</t>
  </si>
  <si>
    <t>连城县春华小吃店（个体工商户）</t>
  </si>
  <si>
    <t>92350825MAE7E1PX7F</t>
  </si>
  <si>
    <t>FJSCJG24123010184900441</t>
  </si>
  <si>
    <t>连城县绍航食品商行（个体工商户）</t>
  </si>
  <si>
    <t>92350825MAE684XP70</t>
  </si>
  <si>
    <t>FJSCJG24123009553300310</t>
  </si>
  <si>
    <t>福建泉龙医药连锁有限公司连城益佳药店</t>
  </si>
  <si>
    <t>91350825MA33DBHR58</t>
  </si>
  <si>
    <r>
      <t>闽</t>
    </r>
    <r>
      <rPr>
        <sz val="10"/>
        <rFont val="Calibri"/>
        <charset val="134"/>
      </rPr>
      <t>CB5975009</t>
    </r>
  </si>
  <si>
    <t>龙岩市连城县华成益佳医药有限公司</t>
  </si>
  <si>
    <t>91350825MAE42XPP0C</t>
  </si>
  <si>
    <r>
      <t>闽</t>
    </r>
    <r>
      <rPr>
        <sz val="10"/>
        <rFont val="Calibri"/>
        <charset val="134"/>
      </rPr>
      <t>CB597e00009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</si>
</sst>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1">
    <font>
      <sz val="11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Calibri"/>
      <charset val="134"/>
    </font>
    <font>
      <sz val="10"/>
      <name val="宋体"/>
      <charset val="134"/>
    </font>
    <font>
      <sz val="10"/>
      <name val="Calibri"/>
      <charset val="134"/>
    </font>
    <font>
      <sz val="10"/>
      <name val="Arial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41">
    <xf numFmtId="0" fontId="0" fillId="0" borderId="0" xfId="0" applyFont="1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 applyProtection="1">
      <alignment vertical="center" wrapText="1"/>
      <protection locked="0"/>
    </xf>
    <xf numFmtId="0" fontId="8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vertical="center" wrapText="1"/>
    </xf>
    <xf numFmtId="176" fontId="3" fillId="0" borderId="1" xfId="0" applyNumberFormat="1" applyFont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14" fontId="5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14" fontId="3" fillId="0" borderId="1" xfId="0" applyNumberFormat="1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left" vertical="center" wrapText="1"/>
    </xf>
    <xf numFmtId="0" fontId="4" fillId="0" borderId="1" xfId="0" applyFont="1" applyBorder="1" applyAlignment="1" quotePrefix="1">
      <alignment vertical="center" wrapText="1"/>
    </xf>
    <xf numFmtId="0" fontId="8" fillId="0" borderId="0" xfId="0" applyFont="1" applyAlignment="1" quotePrefix="1">
      <alignment vertical="center" wrapText="1"/>
    </xf>
    <xf numFmtId="0" fontId="5" fillId="0" borderId="1" xfId="0" applyFont="1" applyBorder="1" applyAlignment="1" quotePrefix="1">
      <alignment horizontal="center" vertical="center" wrapText="1"/>
    </xf>
    <xf numFmtId="49" fontId="1" fillId="0" borderId="1" xfId="0" applyNumberFormat="1" applyFont="1" applyBorder="1" applyAlignment="1" quotePrefix="1">
      <alignment horizontal="left" vertical="center" wrapText="1"/>
    </xf>
    <xf numFmtId="49" fontId="3" fillId="0" borderId="1" xfId="0" applyNumberFormat="1" applyFont="1" applyBorder="1" applyAlignment="1" quotePrefix="1">
      <alignment horizontal="left" vertical="center" wrapText="1"/>
    </xf>
    <xf numFmtId="0" fontId="5" fillId="0" borderId="1" xfId="0" applyFont="1" applyBorder="1" applyAlignment="1" quotePrefix="1">
      <alignment horizontal="left" vertical="center" wrapText="1"/>
    </xf>
    <xf numFmtId="0" fontId="8" fillId="0" borderId="1" xfId="0" applyFont="1" applyBorder="1" applyAlignment="1" quotePrefix="1">
      <alignment horizontal="left" vertical="center" wrapText="1"/>
    </xf>
    <xf numFmtId="49" fontId="9" fillId="0" borderId="1" xfId="0" applyNumberFormat="1" applyFont="1" applyBorder="1" applyAlignment="1" quotePrefix="1">
      <alignment horizontal="left" vertical="center" wrapText="1"/>
    </xf>
    <xf numFmtId="49" fontId="3" fillId="0" borderId="1" xfId="0" applyNumberFormat="1" applyFont="1" applyBorder="1" applyAlignment="1" quotePrefix="1">
      <alignment vertical="center" wrapText="1"/>
    </xf>
    <xf numFmtId="0" fontId="5" fillId="0" borderId="1" xfId="0" applyFont="1" applyBorder="1" applyAlignment="1" quotePrefix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40531&#39135;&#21697;&#32463;&#33829;&#20844;&#31034;&#34892;&#25919;&#35768;&#21487;&#20449;&#24687;0612&#20462;&#25913;9&#2001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409&#27861;&#20154;&#21644;&#20854;&#20182;&#32452;&#32455;&#34892;&#25919;&#35768;&#21487;&#20449;&#24687;-&#25968;&#25454;&#27169;&#264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食品经营核发注销"/>
      <sheetName val="Sheet1"/>
      <sheetName val="hidden36553811"/>
      <sheetName val="hidden36553899"/>
      <sheetName val="hidden3655381111"/>
      <sheetName val="hidden3655381515"/>
      <sheetName val="hidden365538242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行政许可信息"/>
      <sheetName val="hidden36553811"/>
      <sheetName val="hidden36553899"/>
      <sheetName val="hidden3655381313"/>
      <sheetName val="hidden3655382222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43"/>
  <sheetViews>
    <sheetView tabSelected="1" zoomScale="90" zoomScaleNormal="90" workbookViewId="0">
      <selection activeCell="H8" sqref="H8"/>
    </sheetView>
  </sheetViews>
  <sheetFormatPr defaultColWidth="11.8440366972477" defaultRowHeight="44" customHeight="1"/>
  <cols>
    <col min="1" max="16" width="11.8440366972477" style="3" customWidth="1"/>
    <col min="17" max="17" width="16.3211009174312" style="3" customWidth="1"/>
    <col min="18" max="20" width="11.8440366972477" style="2" customWidth="1"/>
    <col min="21" max="26" width="11.8440366972477" style="3" customWidth="1"/>
    <col min="27" max="30" width="11.8440366972477" style="2" customWidth="1"/>
    <col min="31" max="16382" width="13.954128440367" style="2" customWidth="1"/>
    <col min="16383" max="16383" width="13.954128440367" style="2"/>
    <col min="16384" max="16384" width="11.8440366972477" style="2"/>
  </cols>
  <sheetData>
    <row r="1" s="1" customFormat="1" customHeight="1" spans="1:2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Height="1" spans="1:2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</row>
    <row r="3" s="2" customFormat="1" customHeight="1" spans="1:26">
      <c r="A3" s="6" t="s">
        <v>27</v>
      </c>
      <c r="B3" s="7" t="s">
        <v>28</v>
      </c>
      <c r="C3" s="6" t="s">
        <v>29</v>
      </c>
      <c r="D3" s="7"/>
      <c r="E3" s="7"/>
      <c r="F3" s="7"/>
      <c r="G3" s="7"/>
      <c r="H3" s="7"/>
      <c r="I3" s="6"/>
      <c r="J3" s="7"/>
      <c r="K3" s="7"/>
      <c r="L3" s="7" t="s">
        <v>30</v>
      </c>
      <c r="M3" s="41" t="s">
        <v>29</v>
      </c>
      <c r="N3" s="7" t="s">
        <v>31</v>
      </c>
      <c r="O3" s="7"/>
      <c r="P3" s="7"/>
      <c r="Q3" s="12" t="s">
        <v>32</v>
      </c>
      <c r="R3" s="15">
        <v>45628</v>
      </c>
      <c r="S3" s="15">
        <v>45628</v>
      </c>
      <c r="T3" s="15">
        <v>51437</v>
      </c>
      <c r="U3" s="12" t="s">
        <v>33</v>
      </c>
      <c r="V3" s="16" t="s">
        <v>34</v>
      </c>
      <c r="W3" s="7" t="s">
        <v>35</v>
      </c>
      <c r="X3" s="16" t="s">
        <v>33</v>
      </c>
      <c r="Y3" s="16" t="s">
        <v>34</v>
      </c>
      <c r="Z3" s="7"/>
    </row>
    <row r="4" s="2" customFormat="1" customHeight="1" spans="1:26">
      <c r="A4" s="6" t="s">
        <v>36</v>
      </c>
      <c r="B4" s="7" t="s">
        <v>28</v>
      </c>
      <c r="C4" s="6" t="s">
        <v>37</v>
      </c>
      <c r="D4" s="7"/>
      <c r="E4" s="7"/>
      <c r="F4" s="7"/>
      <c r="G4" s="7"/>
      <c r="H4" s="7"/>
      <c r="I4" s="6"/>
      <c r="J4" s="7"/>
      <c r="K4" s="7"/>
      <c r="L4" s="7" t="s">
        <v>30</v>
      </c>
      <c r="M4" s="41" t="s">
        <v>37</v>
      </c>
      <c r="N4" s="7" t="s">
        <v>31</v>
      </c>
      <c r="O4" s="7"/>
      <c r="P4" s="7"/>
      <c r="Q4" s="12" t="s">
        <v>38</v>
      </c>
      <c r="R4" s="15">
        <v>45631</v>
      </c>
      <c r="S4" s="15">
        <v>45631</v>
      </c>
      <c r="T4" s="15">
        <v>55187</v>
      </c>
      <c r="U4" s="12" t="s">
        <v>33</v>
      </c>
      <c r="V4" s="16" t="s">
        <v>34</v>
      </c>
      <c r="W4" s="7" t="s">
        <v>35</v>
      </c>
      <c r="X4" s="16" t="s">
        <v>33</v>
      </c>
      <c r="Y4" s="16" t="s">
        <v>34</v>
      </c>
      <c r="Z4" s="7"/>
    </row>
    <row r="5" s="2" customFormat="1" customHeight="1" spans="1:26">
      <c r="A5" s="6" t="s">
        <v>39</v>
      </c>
      <c r="B5" s="7" t="s">
        <v>28</v>
      </c>
      <c r="C5" s="6" t="s">
        <v>40</v>
      </c>
      <c r="D5" s="7"/>
      <c r="E5" s="7"/>
      <c r="F5" s="7"/>
      <c r="G5" s="7"/>
      <c r="H5" s="7"/>
      <c r="I5" s="6"/>
      <c r="J5" s="7"/>
      <c r="K5" s="7"/>
      <c r="L5" s="7" t="s">
        <v>30</v>
      </c>
      <c r="M5" s="41" t="s">
        <v>40</v>
      </c>
      <c r="N5" s="7" t="s">
        <v>31</v>
      </c>
      <c r="O5" s="7"/>
      <c r="P5" s="7"/>
      <c r="Q5" s="12" t="s">
        <v>41</v>
      </c>
      <c r="R5" s="15">
        <v>45630</v>
      </c>
      <c r="S5" s="15">
        <v>45630</v>
      </c>
      <c r="T5" s="15">
        <v>62259</v>
      </c>
      <c r="U5" s="12" t="s">
        <v>33</v>
      </c>
      <c r="V5" s="16" t="s">
        <v>34</v>
      </c>
      <c r="W5" s="7" t="s">
        <v>35</v>
      </c>
      <c r="X5" s="16" t="s">
        <v>33</v>
      </c>
      <c r="Y5" s="16" t="s">
        <v>34</v>
      </c>
      <c r="Z5" s="7"/>
    </row>
    <row r="6" s="2" customFormat="1" customHeight="1" spans="1:26">
      <c r="A6" s="6" t="s">
        <v>42</v>
      </c>
      <c r="B6" s="7" t="s">
        <v>28</v>
      </c>
      <c r="C6" s="6" t="s">
        <v>43</v>
      </c>
      <c r="D6" s="7"/>
      <c r="E6" s="7"/>
      <c r="F6" s="7"/>
      <c r="G6" s="7"/>
      <c r="H6" s="7"/>
      <c r="I6" s="6"/>
      <c r="J6" s="7"/>
      <c r="K6" s="7"/>
      <c r="L6" s="7" t="s">
        <v>30</v>
      </c>
      <c r="M6" s="41" t="s">
        <v>43</v>
      </c>
      <c r="N6" s="7" t="s">
        <v>31</v>
      </c>
      <c r="O6" s="7"/>
      <c r="P6" s="7"/>
      <c r="Q6" s="12" t="s">
        <v>44</v>
      </c>
      <c r="R6" s="15">
        <v>45628</v>
      </c>
      <c r="S6" s="15">
        <v>45628</v>
      </c>
      <c r="T6" s="15">
        <v>73050</v>
      </c>
      <c r="U6" s="12" t="s">
        <v>33</v>
      </c>
      <c r="V6" s="16" t="s">
        <v>34</v>
      </c>
      <c r="W6" s="7" t="s">
        <v>35</v>
      </c>
      <c r="X6" s="16" t="s">
        <v>33</v>
      </c>
      <c r="Y6" s="16" t="s">
        <v>34</v>
      </c>
      <c r="Z6" s="7"/>
    </row>
    <row r="7" customHeight="1" spans="1:26">
      <c r="A7" s="6" t="s">
        <v>45</v>
      </c>
      <c r="B7" s="7" t="s">
        <v>28</v>
      </c>
      <c r="C7" s="6" t="s">
        <v>46</v>
      </c>
      <c r="D7" s="7"/>
      <c r="E7" s="7"/>
      <c r="F7" s="7"/>
      <c r="G7" s="7"/>
      <c r="H7" s="7"/>
      <c r="I7" s="6"/>
      <c r="J7" s="7"/>
      <c r="K7" s="7"/>
      <c r="L7" s="7" t="s">
        <v>30</v>
      </c>
      <c r="M7" s="41" t="s">
        <v>46</v>
      </c>
      <c r="N7" s="7" t="s">
        <v>31</v>
      </c>
      <c r="O7" s="7"/>
      <c r="P7" s="7"/>
      <c r="Q7" s="12" t="s">
        <v>47</v>
      </c>
      <c r="R7" s="15">
        <v>45630</v>
      </c>
      <c r="S7" s="15">
        <v>45630</v>
      </c>
      <c r="T7" s="15">
        <v>73050</v>
      </c>
      <c r="U7" s="12" t="s">
        <v>33</v>
      </c>
      <c r="V7" s="16" t="s">
        <v>34</v>
      </c>
      <c r="W7" s="7" t="s">
        <v>35</v>
      </c>
      <c r="X7" s="16" t="s">
        <v>33</v>
      </c>
      <c r="Y7" s="16" t="s">
        <v>34</v>
      </c>
      <c r="Z7" s="7"/>
    </row>
    <row r="8" customHeight="1" spans="1:26">
      <c r="A8" s="6" t="s">
        <v>48</v>
      </c>
      <c r="B8" s="7" t="s">
        <v>28</v>
      </c>
      <c r="C8" s="6" t="s">
        <v>49</v>
      </c>
      <c r="D8" s="7"/>
      <c r="E8" s="7"/>
      <c r="F8" s="7"/>
      <c r="G8" s="7"/>
      <c r="H8" s="7"/>
      <c r="I8" s="6"/>
      <c r="J8" s="7"/>
      <c r="K8" s="7"/>
      <c r="L8" s="7" t="s">
        <v>30</v>
      </c>
      <c r="M8" s="41" t="s">
        <v>49</v>
      </c>
      <c r="N8" s="7" t="s">
        <v>31</v>
      </c>
      <c r="O8" s="7"/>
      <c r="P8" s="7"/>
      <c r="Q8" s="12" t="s">
        <v>50</v>
      </c>
      <c r="R8" s="15">
        <v>45630</v>
      </c>
      <c r="S8" s="15">
        <v>45630</v>
      </c>
      <c r="T8" s="15">
        <v>73050</v>
      </c>
      <c r="U8" s="12" t="s">
        <v>33</v>
      </c>
      <c r="V8" s="16" t="s">
        <v>34</v>
      </c>
      <c r="W8" s="7" t="s">
        <v>35</v>
      </c>
      <c r="X8" s="16" t="s">
        <v>33</v>
      </c>
      <c r="Y8" s="16" t="s">
        <v>34</v>
      </c>
      <c r="Z8" s="7"/>
    </row>
    <row r="9" customHeight="1" spans="1:26">
      <c r="A9" s="6" t="s">
        <v>51</v>
      </c>
      <c r="B9" s="7" t="s">
        <v>28</v>
      </c>
      <c r="C9" s="6" t="s">
        <v>52</v>
      </c>
      <c r="D9" s="7"/>
      <c r="E9" s="7"/>
      <c r="F9" s="7"/>
      <c r="G9" s="7"/>
      <c r="H9" s="7"/>
      <c r="I9" s="6"/>
      <c r="J9" s="7"/>
      <c r="K9" s="7"/>
      <c r="L9" s="7" t="s">
        <v>30</v>
      </c>
      <c r="M9" s="41" t="s">
        <v>52</v>
      </c>
      <c r="N9" s="7" t="s">
        <v>31</v>
      </c>
      <c r="O9" s="7"/>
      <c r="P9" s="7"/>
      <c r="Q9" s="12" t="s">
        <v>53</v>
      </c>
      <c r="R9" s="15">
        <v>45630</v>
      </c>
      <c r="S9" s="15">
        <v>45630</v>
      </c>
      <c r="T9" s="15">
        <v>61555</v>
      </c>
      <c r="U9" s="12" t="s">
        <v>33</v>
      </c>
      <c r="V9" s="16" t="s">
        <v>34</v>
      </c>
      <c r="W9" s="7" t="s">
        <v>35</v>
      </c>
      <c r="X9" s="16" t="s">
        <v>33</v>
      </c>
      <c r="Y9" s="16" t="s">
        <v>34</v>
      </c>
      <c r="Z9" s="7"/>
    </row>
    <row r="10" customHeight="1" spans="1:26">
      <c r="A10" s="6" t="s">
        <v>54</v>
      </c>
      <c r="B10" s="7" t="s">
        <v>28</v>
      </c>
      <c r="C10" s="6" t="s">
        <v>55</v>
      </c>
      <c r="D10" s="7"/>
      <c r="E10" s="7"/>
      <c r="F10" s="7"/>
      <c r="G10" s="7"/>
      <c r="H10" s="7"/>
      <c r="I10" s="6"/>
      <c r="J10" s="7"/>
      <c r="K10" s="7"/>
      <c r="L10" s="7" t="s">
        <v>30</v>
      </c>
      <c r="M10" s="41" t="s">
        <v>55</v>
      </c>
      <c r="N10" s="7" t="s">
        <v>31</v>
      </c>
      <c r="O10" s="7"/>
      <c r="P10" s="7"/>
      <c r="Q10" s="12" t="s">
        <v>50</v>
      </c>
      <c r="R10" s="15">
        <v>45628</v>
      </c>
      <c r="S10" s="15">
        <v>45628</v>
      </c>
      <c r="T10" s="17">
        <v>73050</v>
      </c>
      <c r="U10" s="12" t="s">
        <v>33</v>
      </c>
      <c r="V10" s="16" t="s">
        <v>34</v>
      </c>
      <c r="W10" s="7" t="s">
        <v>35</v>
      </c>
      <c r="X10" s="16" t="s">
        <v>33</v>
      </c>
      <c r="Y10" s="16" t="s">
        <v>34</v>
      </c>
      <c r="Z10" s="7"/>
    </row>
    <row r="11" customHeight="1" spans="1:26">
      <c r="A11" s="6" t="s">
        <v>56</v>
      </c>
      <c r="B11" s="7" t="s">
        <v>28</v>
      </c>
      <c r="C11" s="6" t="s">
        <v>57</v>
      </c>
      <c r="D11" s="7"/>
      <c r="E11" s="7"/>
      <c r="F11" s="7"/>
      <c r="G11" s="7"/>
      <c r="H11" s="7"/>
      <c r="I11" s="6"/>
      <c r="J11" s="7"/>
      <c r="K11" s="7"/>
      <c r="L11" s="7" t="s">
        <v>30</v>
      </c>
      <c r="M11" s="41" t="s">
        <v>57</v>
      </c>
      <c r="N11" s="7" t="s">
        <v>31</v>
      </c>
      <c r="O11" s="7"/>
      <c r="P11" s="7"/>
      <c r="Q11" s="12" t="s">
        <v>58</v>
      </c>
      <c r="R11" s="15">
        <v>45631</v>
      </c>
      <c r="S11" s="15">
        <v>45631</v>
      </c>
      <c r="T11" s="15">
        <v>63425</v>
      </c>
      <c r="U11" s="12" t="s">
        <v>33</v>
      </c>
      <c r="V11" s="16" t="s">
        <v>34</v>
      </c>
      <c r="W11" s="7" t="s">
        <v>35</v>
      </c>
      <c r="X11" s="16" t="s">
        <v>33</v>
      </c>
      <c r="Y11" s="16" t="s">
        <v>34</v>
      </c>
      <c r="Z11" s="7"/>
    </row>
    <row r="12" customHeight="1" spans="1:26">
      <c r="A12" s="6" t="s">
        <v>59</v>
      </c>
      <c r="B12" s="7" t="s">
        <v>28</v>
      </c>
      <c r="C12" s="6" t="s">
        <v>60</v>
      </c>
      <c r="D12" s="7"/>
      <c r="E12" s="7"/>
      <c r="F12" s="7"/>
      <c r="G12" s="7"/>
      <c r="H12" s="7"/>
      <c r="I12" s="6"/>
      <c r="J12" s="7"/>
      <c r="K12" s="7"/>
      <c r="L12" s="7" t="s">
        <v>30</v>
      </c>
      <c r="M12" s="41" t="s">
        <v>60</v>
      </c>
      <c r="N12" s="7" t="s">
        <v>31</v>
      </c>
      <c r="O12" s="7"/>
      <c r="P12" s="7"/>
      <c r="Q12" s="12" t="s">
        <v>61</v>
      </c>
      <c r="R12" s="15">
        <v>45628</v>
      </c>
      <c r="S12" s="15">
        <v>45628</v>
      </c>
      <c r="T12" s="15">
        <v>63054</v>
      </c>
      <c r="U12" s="12" t="s">
        <v>33</v>
      </c>
      <c r="V12" s="16" t="s">
        <v>34</v>
      </c>
      <c r="W12" s="7" t="s">
        <v>35</v>
      </c>
      <c r="X12" s="16" t="s">
        <v>33</v>
      </c>
      <c r="Y12" s="16" t="s">
        <v>34</v>
      </c>
      <c r="Z12" s="7"/>
    </row>
    <row r="13" customHeight="1" spans="1:26">
      <c r="A13" s="6" t="s">
        <v>62</v>
      </c>
      <c r="B13" s="7" t="s">
        <v>28</v>
      </c>
      <c r="C13" s="6" t="s">
        <v>63</v>
      </c>
      <c r="D13" s="7"/>
      <c r="E13" s="7"/>
      <c r="F13" s="7"/>
      <c r="G13" s="7"/>
      <c r="H13" s="7"/>
      <c r="I13" s="6"/>
      <c r="J13" s="7"/>
      <c r="K13" s="7"/>
      <c r="L13" s="7" t="s">
        <v>30</v>
      </c>
      <c r="M13" s="41" t="s">
        <v>63</v>
      </c>
      <c r="N13" s="7" t="s">
        <v>31</v>
      </c>
      <c r="O13" s="7"/>
      <c r="P13" s="7"/>
      <c r="Q13" s="12" t="s">
        <v>50</v>
      </c>
      <c r="R13" s="15">
        <v>45631</v>
      </c>
      <c r="S13" s="15">
        <v>45631</v>
      </c>
      <c r="T13" s="17">
        <v>73050</v>
      </c>
      <c r="U13" s="12" t="s">
        <v>33</v>
      </c>
      <c r="V13" s="16" t="s">
        <v>34</v>
      </c>
      <c r="W13" s="7" t="s">
        <v>35</v>
      </c>
      <c r="X13" s="16" t="s">
        <v>33</v>
      </c>
      <c r="Y13" s="16" t="s">
        <v>34</v>
      </c>
      <c r="Z13" s="7"/>
    </row>
    <row r="14" customHeight="1" spans="1:26">
      <c r="A14" s="6" t="s">
        <v>64</v>
      </c>
      <c r="B14" s="7" t="s">
        <v>28</v>
      </c>
      <c r="C14" s="6" t="s">
        <v>65</v>
      </c>
      <c r="D14" s="7"/>
      <c r="E14" s="7"/>
      <c r="F14" s="7"/>
      <c r="G14" s="7"/>
      <c r="H14" s="7"/>
      <c r="I14" s="6"/>
      <c r="J14" s="7"/>
      <c r="K14" s="7"/>
      <c r="L14" s="7" t="s">
        <v>30</v>
      </c>
      <c r="M14" s="41" t="s">
        <v>65</v>
      </c>
      <c r="N14" s="7" t="s">
        <v>31</v>
      </c>
      <c r="O14" s="7"/>
      <c r="P14" s="7"/>
      <c r="Q14" s="12" t="s">
        <v>66</v>
      </c>
      <c r="R14" s="15">
        <v>45631</v>
      </c>
      <c r="S14" s="15">
        <v>45631</v>
      </c>
      <c r="T14" s="15">
        <v>63288</v>
      </c>
      <c r="U14" s="12" t="s">
        <v>33</v>
      </c>
      <c r="V14" s="16" t="s">
        <v>34</v>
      </c>
      <c r="W14" s="7" t="s">
        <v>35</v>
      </c>
      <c r="X14" s="16" t="s">
        <v>33</v>
      </c>
      <c r="Y14" s="16" t="s">
        <v>34</v>
      </c>
      <c r="Z14" s="7"/>
    </row>
    <row r="15" customHeight="1" spans="1:26">
      <c r="A15" s="6" t="s">
        <v>67</v>
      </c>
      <c r="B15" s="7" t="s">
        <v>28</v>
      </c>
      <c r="C15" s="6" t="s">
        <v>68</v>
      </c>
      <c r="D15" s="7"/>
      <c r="E15" s="7"/>
      <c r="F15" s="7"/>
      <c r="G15" s="7"/>
      <c r="H15" s="7"/>
      <c r="I15" s="6"/>
      <c r="J15" s="7"/>
      <c r="K15" s="7"/>
      <c r="L15" s="7" t="s">
        <v>30</v>
      </c>
      <c r="M15" s="41" t="s">
        <v>68</v>
      </c>
      <c r="N15" s="7" t="s">
        <v>31</v>
      </c>
      <c r="O15" s="7"/>
      <c r="P15" s="7"/>
      <c r="Q15" s="12" t="s">
        <v>69</v>
      </c>
      <c r="R15" s="15">
        <v>45628</v>
      </c>
      <c r="S15" s="15">
        <v>45628</v>
      </c>
      <c r="T15" s="15">
        <v>63654</v>
      </c>
      <c r="U15" s="12" t="s">
        <v>33</v>
      </c>
      <c r="V15" s="16" t="s">
        <v>34</v>
      </c>
      <c r="W15" s="7" t="s">
        <v>35</v>
      </c>
      <c r="X15" s="16" t="s">
        <v>33</v>
      </c>
      <c r="Y15" s="16" t="s">
        <v>34</v>
      </c>
      <c r="Z15" s="7"/>
    </row>
    <row r="16" customHeight="1" spans="1:26">
      <c r="A16" s="8" t="s">
        <v>70</v>
      </c>
      <c r="B16" s="7" t="s">
        <v>28</v>
      </c>
      <c r="C16" s="8" t="s">
        <v>71</v>
      </c>
      <c r="D16" s="7"/>
      <c r="E16" s="7"/>
      <c r="F16" s="7"/>
      <c r="G16" s="7"/>
      <c r="H16" s="7"/>
      <c r="I16" s="8"/>
      <c r="J16" s="7"/>
      <c r="K16" s="7"/>
      <c r="L16" s="7" t="s">
        <v>30</v>
      </c>
      <c r="M16" s="41" t="s">
        <v>71</v>
      </c>
      <c r="N16" s="7" t="s">
        <v>31</v>
      </c>
      <c r="O16" s="7"/>
      <c r="P16" s="7"/>
      <c r="Q16" s="12" t="s">
        <v>58</v>
      </c>
      <c r="R16" s="15">
        <v>45630</v>
      </c>
      <c r="S16" s="15">
        <v>45630</v>
      </c>
      <c r="T16" s="15">
        <v>73050</v>
      </c>
      <c r="U16" s="12" t="s">
        <v>33</v>
      </c>
      <c r="V16" s="16" t="s">
        <v>34</v>
      </c>
      <c r="W16" s="7" t="s">
        <v>35</v>
      </c>
      <c r="X16" s="16" t="s">
        <v>33</v>
      </c>
      <c r="Y16" s="16" t="s">
        <v>34</v>
      </c>
      <c r="Z16" s="7"/>
    </row>
    <row r="17" customHeight="1" spans="1:26">
      <c r="A17" s="9" t="s">
        <v>72</v>
      </c>
      <c r="B17" s="7" t="s">
        <v>28</v>
      </c>
      <c r="C17" s="10" t="s">
        <v>73</v>
      </c>
      <c r="D17" s="7"/>
      <c r="E17" s="7"/>
      <c r="F17" s="7"/>
      <c r="G17" s="7"/>
      <c r="H17" s="7"/>
      <c r="I17" s="8"/>
      <c r="J17" s="7"/>
      <c r="K17" s="7"/>
      <c r="L17" s="7" t="s">
        <v>74</v>
      </c>
      <c r="M17" s="11" t="s">
        <v>75</v>
      </c>
      <c r="N17" s="7" t="s">
        <v>31</v>
      </c>
      <c r="O17" s="7"/>
      <c r="P17" s="7"/>
      <c r="Q17" s="9" t="s">
        <v>76</v>
      </c>
      <c r="R17" s="10" t="s">
        <v>77</v>
      </c>
      <c r="S17" s="10" t="s">
        <v>77</v>
      </c>
      <c r="T17" s="15">
        <v>73050</v>
      </c>
      <c r="U17" s="12" t="s">
        <v>33</v>
      </c>
      <c r="V17" s="16" t="s">
        <v>34</v>
      </c>
      <c r="W17" s="7" t="s">
        <v>35</v>
      </c>
      <c r="X17" s="16" t="s">
        <v>33</v>
      </c>
      <c r="Y17" s="16" t="s">
        <v>34</v>
      </c>
      <c r="Z17" s="7"/>
    </row>
    <row r="18" customHeight="1" spans="1:26">
      <c r="A18" s="11" t="s">
        <v>72</v>
      </c>
      <c r="B18" s="7" t="s">
        <v>28</v>
      </c>
      <c r="C18" s="10" t="s">
        <v>73</v>
      </c>
      <c r="D18" s="7"/>
      <c r="E18" s="7"/>
      <c r="F18" s="7"/>
      <c r="G18" s="7"/>
      <c r="H18" s="7"/>
      <c r="I18" s="8"/>
      <c r="J18" s="7"/>
      <c r="K18" s="7"/>
      <c r="L18" s="7" t="s">
        <v>74</v>
      </c>
      <c r="M18" s="11" t="s">
        <v>78</v>
      </c>
      <c r="N18" s="7" t="s">
        <v>31</v>
      </c>
      <c r="O18" s="7"/>
      <c r="P18" s="7"/>
      <c r="Q18" s="9" t="s">
        <v>76</v>
      </c>
      <c r="R18" s="10" t="s">
        <v>77</v>
      </c>
      <c r="S18" s="10" t="s">
        <v>77</v>
      </c>
      <c r="T18" s="15">
        <v>73050</v>
      </c>
      <c r="U18" s="12" t="s">
        <v>33</v>
      </c>
      <c r="V18" s="16" t="s">
        <v>34</v>
      </c>
      <c r="W18" s="7" t="s">
        <v>35</v>
      </c>
      <c r="X18" s="16" t="s">
        <v>33</v>
      </c>
      <c r="Y18" s="16" t="s">
        <v>34</v>
      </c>
      <c r="Z18" s="7"/>
    </row>
    <row r="19" customHeight="1" spans="1:26">
      <c r="A19" s="11" t="s">
        <v>79</v>
      </c>
      <c r="B19" s="7" t="s">
        <v>28</v>
      </c>
      <c r="C19" s="10" t="s">
        <v>80</v>
      </c>
      <c r="D19" s="7"/>
      <c r="E19" s="7"/>
      <c r="F19" s="7"/>
      <c r="G19" s="7"/>
      <c r="H19" s="7"/>
      <c r="I19" s="8"/>
      <c r="J19" s="7"/>
      <c r="K19" s="7"/>
      <c r="L19" s="7" t="s">
        <v>74</v>
      </c>
      <c r="M19" s="11" t="s">
        <v>81</v>
      </c>
      <c r="N19" s="7" t="s">
        <v>31</v>
      </c>
      <c r="O19" s="7"/>
      <c r="P19" s="7"/>
      <c r="Q19" s="9" t="s">
        <v>76</v>
      </c>
      <c r="R19" s="10" t="s">
        <v>82</v>
      </c>
      <c r="S19" s="10" t="s">
        <v>82</v>
      </c>
      <c r="T19" s="15">
        <v>73050</v>
      </c>
      <c r="U19" s="12" t="s">
        <v>33</v>
      </c>
      <c r="V19" s="16" t="s">
        <v>34</v>
      </c>
      <c r="W19" s="7" t="s">
        <v>35</v>
      </c>
      <c r="X19" s="16" t="s">
        <v>33</v>
      </c>
      <c r="Y19" s="16" t="s">
        <v>34</v>
      </c>
      <c r="Z19" s="7"/>
    </row>
    <row r="20" customHeight="1" spans="1:26">
      <c r="A20" s="9" t="s">
        <v>83</v>
      </c>
      <c r="B20" s="7" t="s">
        <v>28</v>
      </c>
      <c r="C20" s="10" t="s">
        <v>84</v>
      </c>
      <c r="D20" s="7"/>
      <c r="E20" s="7"/>
      <c r="F20" s="7"/>
      <c r="G20" s="7"/>
      <c r="H20" s="7"/>
      <c r="I20" s="8"/>
      <c r="J20" s="7"/>
      <c r="K20" s="7"/>
      <c r="L20" s="7" t="s">
        <v>74</v>
      </c>
      <c r="M20" s="11" t="s">
        <v>85</v>
      </c>
      <c r="N20" s="7" t="s">
        <v>31</v>
      </c>
      <c r="O20" s="7"/>
      <c r="P20" s="7"/>
      <c r="Q20" s="9" t="s">
        <v>76</v>
      </c>
      <c r="R20" s="10" t="s">
        <v>82</v>
      </c>
      <c r="S20" s="10" t="s">
        <v>82</v>
      </c>
      <c r="T20" s="15">
        <v>73050</v>
      </c>
      <c r="U20" s="12" t="s">
        <v>33</v>
      </c>
      <c r="V20" s="16" t="s">
        <v>34</v>
      </c>
      <c r="W20" s="7" t="s">
        <v>35</v>
      </c>
      <c r="X20" s="16" t="s">
        <v>33</v>
      </c>
      <c r="Y20" s="16" t="s">
        <v>34</v>
      </c>
      <c r="Z20" s="7"/>
    </row>
    <row r="21" customHeight="1" spans="1:26">
      <c r="A21" s="11" t="s">
        <v>86</v>
      </c>
      <c r="B21" s="7" t="s">
        <v>28</v>
      </c>
      <c r="C21" s="10" t="s">
        <v>87</v>
      </c>
      <c r="D21" s="7"/>
      <c r="E21" s="7"/>
      <c r="F21" s="7"/>
      <c r="G21" s="7"/>
      <c r="H21" s="7"/>
      <c r="I21" s="8"/>
      <c r="J21" s="7"/>
      <c r="K21" s="7"/>
      <c r="L21" s="7" t="s">
        <v>74</v>
      </c>
      <c r="M21" s="11" t="s">
        <v>88</v>
      </c>
      <c r="N21" s="7" t="s">
        <v>31</v>
      </c>
      <c r="O21" s="7"/>
      <c r="P21" s="7"/>
      <c r="Q21" s="9" t="s">
        <v>89</v>
      </c>
      <c r="R21" s="10" t="s">
        <v>82</v>
      </c>
      <c r="S21" s="10" t="s">
        <v>82</v>
      </c>
      <c r="T21" s="15">
        <v>73050</v>
      </c>
      <c r="U21" s="12" t="s">
        <v>33</v>
      </c>
      <c r="V21" s="16" t="s">
        <v>34</v>
      </c>
      <c r="W21" s="7" t="s">
        <v>35</v>
      </c>
      <c r="X21" s="16" t="s">
        <v>33</v>
      </c>
      <c r="Y21" s="16" t="s">
        <v>34</v>
      </c>
      <c r="Z21" s="7"/>
    </row>
    <row r="22" customHeight="1" spans="1:26">
      <c r="A22" s="9" t="s">
        <v>90</v>
      </c>
      <c r="B22" s="7" t="s">
        <v>28</v>
      </c>
      <c r="C22" s="10" t="s">
        <v>91</v>
      </c>
      <c r="D22" s="7"/>
      <c r="E22" s="7"/>
      <c r="F22" s="7"/>
      <c r="G22" s="7"/>
      <c r="H22" s="7"/>
      <c r="I22" s="7"/>
      <c r="J22" s="7"/>
      <c r="K22" s="7"/>
      <c r="L22" s="7" t="s">
        <v>74</v>
      </c>
      <c r="M22" s="11" t="s">
        <v>92</v>
      </c>
      <c r="N22" s="7" t="s">
        <v>31</v>
      </c>
      <c r="O22" s="7"/>
      <c r="P22" s="7"/>
      <c r="Q22" s="9" t="s">
        <v>93</v>
      </c>
      <c r="R22" s="10" t="s">
        <v>82</v>
      </c>
      <c r="S22" s="10" t="s">
        <v>82</v>
      </c>
      <c r="T22" s="15">
        <v>73050</v>
      </c>
      <c r="U22" s="12" t="s">
        <v>33</v>
      </c>
      <c r="V22" s="16" t="s">
        <v>34</v>
      </c>
      <c r="W22" s="7" t="s">
        <v>35</v>
      </c>
      <c r="X22" s="16" t="s">
        <v>33</v>
      </c>
      <c r="Y22" s="16" t="s">
        <v>34</v>
      </c>
      <c r="Z22" s="7"/>
    </row>
    <row r="23" customHeight="1" spans="1:26">
      <c r="A23" s="9" t="s">
        <v>94</v>
      </c>
      <c r="B23" s="7" t="s">
        <v>28</v>
      </c>
      <c r="C23" s="10" t="s">
        <v>95</v>
      </c>
      <c r="D23" s="7"/>
      <c r="E23" s="7"/>
      <c r="F23" s="7"/>
      <c r="G23" s="7"/>
      <c r="H23" s="7"/>
      <c r="I23" s="12"/>
      <c r="J23" s="7"/>
      <c r="K23" s="7"/>
      <c r="L23" s="7" t="s">
        <v>74</v>
      </c>
      <c r="M23" s="11" t="s">
        <v>96</v>
      </c>
      <c r="N23" s="7" t="s">
        <v>31</v>
      </c>
      <c r="O23" s="7"/>
      <c r="P23" s="7"/>
      <c r="Q23" s="9" t="s">
        <v>76</v>
      </c>
      <c r="R23" s="10" t="s">
        <v>82</v>
      </c>
      <c r="S23" s="10" t="s">
        <v>82</v>
      </c>
      <c r="T23" s="15">
        <v>73050</v>
      </c>
      <c r="U23" s="12" t="s">
        <v>33</v>
      </c>
      <c r="V23" s="16" t="s">
        <v>34</v>
      </c>
      <c r="W23" s="7" t="s">
        <v>35</v>
      </c>
      <c r="X23" s="16" t="s">
        <v>33</v>
      </c>
      <c r="Y23" s="16" t="s">
        <v>34</v>
      </c>
      <c r="Z23" s="7"/>
    </row>
    <row r="24" customHeight="1" spans="1:26">
      <c r="A24" s="11" t="s">
        <v>94</v>
      </c>
      <c r="B24" s="7" t="s">
        <v>28</v>
      </c>
      <c r="C24" s="10" t="s">
        <v>95</v>
      </c>
      <c r="D24" s="7"/>
      <c r="E24" s="7"/>
      <c r="F24" s="7"/>
      <c r="G24" s="7"/>
      <c r="H24" s="7"/>
      <c r="I24" s="12"/>
      <c r="J24" s="7"/>
      <c r="K24" s="7"/>
      <c r="L24" s="7" t="s">
        <v>74</v>
      </c>
      <c r="M24" s="11" t="s">
        <v>97</v>
      </c>
      <c r="N24" s="7" t="s">
        <v>31</v>
      </c>
      <c r="O24" s="7"/>
      <c r="P24" s="7"/>
      <c r="Q24" s="9" t="s">
        <v>76</v>
      </c>
      <c r="R24" s="10" t="s">
        <v>82</v>
      </c>
      <c r="S24" s="10" t="s">
        <v>82</v>
      </c>
      <c r="T24" s="15">
        <v>73050</v>
      </c>
      <c r="U24" s="12" t="s">
        <v>33</v>
      </c>
      <c r="V24" s="16" t="s">
        <v>34</v>
      </c>
      <c r="W24" s="7" t="s">
        <v>35</v>
      </c>
      <c r="X24" s="16" t="s">
        <v>33</v>
      </c>
      <c r="Y24" s="16" t="s">
        <v>34</v>
      </c>
      <c r="Z24" s="7"/>
    </row>
    <row r="25" customHeight="1" spans="1:26">
      <c r="A25" s="11" t="s">
        <v>98</v>
      </c>
      <c r="B25" s="7" t="s">
        <v>28</v>
      </c>
      <c r="C25" s="10" t="s">
        <v>99</v>
      </c>
      <c r="D25" s="7"/>
      <c r="E25" s="7"/>
      <c r="F25" s="7"/>
      <c r="G25" s="7"/>
      <c r="H25" s="7"/>
      <c r="I25" s="12"/>
      <c r="J25" s="7"/>
      <c r="K25" s="7"/>
      <c r="L25" s="7" t="s">
        <v>74</v>
      </c>
      <c r="M25" s="11" t="s">
        <v>100</v>
      </c>
      <c r="N25" s="7" t="s">
        <v>31</v>
      </c>
      <c r="O25" s="7"/>
      <c r="P25" s="7"/>
      <c r="Q25" s="9" t="s">
        <v>76</v>
      </c>
      <c r="R25" s="10" t="s">
        <v>82</v>
      </c>
      <c r="S25" s="10" t="s">
        <v>82</v>
      </c>
      <c r="T25" s="15">
        <v>73050</v>
      </c>
      <c r="U25" s="12" t="s">
        <v>33</v>
      </c>
      <c r="V25" s="16" t="s">
        <v>34</v>
      </c>
      <c r="W25" s="7" t="s">
        <v>35</v>
      </c>
      <c r="X25" s="16" t="s">
        <v>33</v>
      </c>
      <c r="Y25" s="16" t="s">
        <v>34</v>
      </c>
      <c r="Z25" s="7"/>
    </row>
    <row r="26" customHeight="1" spans="1:26">
      <c r="A26" s="11" t="s">
        <v>101</v>
      </c>
      <c r="B26" s="7" t="s">
        <v>28</v>
      </c>
      <c r="C26" s="10" t="s">
        <v>102</v>
      </c>
      <c r="D26" s="7"/>
      <c r="E26" s="7"/>
      <c r="F26" s="7"/>
      <c r="G26" s="7"/>
      <c r="H26" s="7"/>
      <c r="I26" s="12"/>
      <c r="J26" s="7"/>
      <c r="K26" s="7"/>
      <c r="L26" s="7" t="s">
        <v>74</v>
      </c>
      <c r="M26" s="11" t="s">
        <v>103</v>
      </c>
      <c r="N26" s="7" t="s">
        <v>31</v>
      </c>
      <c r="O26" s="7"/>
      <c r="P26" s="7"/>
      <c r="Q26" s="9" t="s">
        <v>89</v>
      </c>
      <c r="R26" s="10" t="s">
        <v>104</v>
      </c>
      <c r="S26" s="10" t="s">
        <v>104</v>
      </c>
      <c r="T26" s="15">
        <v>73050</v>
      </c>
      <c r="U26" s="12" t="s">
        <v>33</v>
      </c>
      <c r="V26" s="16" t="s">
        <v>34</v>
      </c>
      <c r="W26" s="7" t="s">
        <v>35</v>
      </c>
      <c r="X26" s="16" t="s">
        <v>33</v>
      </c>
      <c r="Y26" s="16" t="s">
        <v>34</v>
      </c>
      <c r="Z26" s="7"/>
    </row>
    <row r="27" customHeight="1" spans="1:26">
      <c r="A27" s="9" t="s">
        <v>105</v>
      </c>
      <c r="B27" s="7" t="s">
        <v>28</v>
      </c>
      <c r="C27" s="10" t="s">
        <v>106</v>
      </c>
      <c r="D27" s="7"/>
      <c r="E27" s="7"/>
      <c r="F27" s="7"/>
      <c r="G27" s="7"/>
      <c r="H27" s="7"/>
      <c r="I27" s="12"/>
      <c r="J27" s="7"/>
      <c r="K27" s="7"/>
      <c r="L27" s="7" t="s">
        <v>74</v>
      </c>
      <c r="M27" s="11" t="s">
        <v>107</v>
      </c>
      <c r="N27" s="7" t="s">
        <v>31</v>
      </c>
      <c r="O27" s="7"/>
      <c r="P27" s="7"/>
      <c r="Q27" s="9" t="s">
        <v>93</v>
      </c>
      <c r="R27" s="10" t="s">
        <v>104</v>
      </c>
      <c r="S27" s="10" t="s">
        <v>104</v>
      </c>
      <c r="T27" s="15">
        <v>73050</v>
      </c>
      <c r="U27" s="12" t="s">
        <v>33</v>
      </c>
      <c r="V27" s="16" t="s">
        <v>34</v>
      </c>
      <c r="W27" s="7" t="s">
        <v>35</v>
      </c>
      <c r="X27" s="16" t="s">
        <v>33</v>
      </c>
      <c r="Y27" s="16" t="s">
        <v>34</v>
      </c>
      <c r="Z27" s="7"/>
    </row>
    <row r="28" customHeight="1" spans="1:26">
      <c r="A28" s="11" t="s">
        <v>105</v>
      </c>
      <c r="B28" s="7" t="s">
        <v>28</v>
      </c>
      <c r="C28" s="10" t="s">
        <v>106</v>
      </c>
      <c r="D28" s="7"/>
      <c r="E28" s="7"/>
      <c r="F28" s="7"/>
      <c r="G28" s="7"/>
      <c r="H28" s="7"/>
      <c r="I28" s="12"/>
      <c r="J28" s="7"/>
      <c r="K28" s="7"/>
      <c r="L28" s="7" t="s">
        <v>74</v>
      </c>
      <c r="M28" s="11" t="s">
        <v>108</v>
      </c>
      <c r="N28" s="7" t="s">
        <v>31</v>
      </c>
      <c r="O28" s="7"/>
      <c r="P28" s="7"/>
      <c r="Q28" s="9" t="s">
        <v>93</v>
      </c>
      <c r="R28" s="10" t="s">
        <v>104</v>
      </c>
      <c r="S28" s="10" t="s">
        <v>104</v>
      </c>
      <c r="T28" s="15">
        <v>73050</v>
      </c>
      <c r="U28" s="12" t="s">
        <v>33</v>
      </c>
      <c r="V28" s="16" t="s">
        <v>34</v>
      </c>
      <c r="W28" s="7" t="s">
        <v>35</v>
      </c>
      <c r="X28" s="16" t="s">
        <v>33</v>
      </c>
      <c r="Y28" s="16" t="s">
        <v>34</v>
      </c>
      <c r="Z28" s="7"/>
    </row>
    <row r="29" customHeight="1" spans="1:26">
      <c r="A29" s="11" t="s">
        <v>105</v>
      </c>
      <c r="B29" s="7" t="s">
        <v>28</v>
      </c>
      <c r="C29" s="10" t="s">
        <v>106</v>
      </c>
      <c r="D29" s="7"/>
      <c r="E29" s="7"/>
      <c r="F29" s="7"/>
      <c r="G29" s="7"/>
      <c r="H29" s="7"/>
      <c r="I29" s="12"/>
      <c r="J29" s="7"/>
      <c r="K29" s="7"/>
      <c r="L29" s="7" t="s">
        <v>74</v>
      </c>
      <c r="M29" s="11" t="s">
        <v>109</v>
      </c>
      <c r="N29" s="7" t="s">
        <v>31</v>
      </c>
      <c r="O29" s="7"/>
      <c r="P29" s="7"/>
      <c r="Q29" s="9" t="s">
        <v>93</v>
      </c>
      <c r="R29" s="10" t="s">
        <v>104</v>
      </c>
      <c r="S29" s="10" t="s">
        <v>104</v>
      </c>
      <c r="T29" s="15">
        <v>73050</v>
      </c>
      <c r="U29" s="12" t="s">
        <v>33</v>
      </c>
      <c r="V29" s="16" t="s">
        <v>34</v>
      </c>
      <c r="W29" s="7" t="s">
        <v>35</v>
      </c>
      <c r="X29" s="16" t="s">
        <v>33</v>
      </c>
      <c r="Y29" s="16" t="s">
        <v>34</v>
      </c>
      <c r="Z29" s="7"/>
    </row>
    <row r="30" customHeight="1" spans="1:26">
      <c r="A30" s="11" t="s">
        <v>105</v>
      </c>
      <c r="B30" s="7" t="s">
        <v>28</v>
      </c>
      <c r="C30" s="10" t="s">
        <v>106</v>
      </c>
      <c r="D30" s="7"/>
      <c r="E30" s="7"/>
      <c r="F30" s="7"/>
      <c r="G30" s="7"/>
      <c r="H30" s="7"/>
      <c r="I30" s="12"/>
      <c r="J30" s="7"/>
      <c r="K30" s="7"/>
      <c r="L30" s="7" t="s">
        <v>74</v>
      </c>
      <c r="M30" s="11" t="s">
        <v>110</v>
      </c>
      <c r="N30" s="7" t="s">
        <v>31</v>
      </c>
      <c r="O30" s="7"/>
      <c r="P30" s="7"/>
      <c r="Q30" s="9" t="s">
        <v>93</v>
      </c>
      <c r="R30" s="10" t="s">
        <v>104</v>
      </c>
      <c r="S30" s="10" t="s">
        <v>104</v>
      </c>
      <c r="T30" s="15">
        <v>73050</v>
      </c>
      <c r="U30" s="12" t="s">
        <v>33</v>
      </c>
      <c r="V30" s="16" t="s">
        <v>34</v>
      </c>
      <c r="W30" s="7" t="s">
        <v>35</v>
      </c>
      <c r="X30" s="16" t="s">
        <v>33</v>
      </c>
      <c r="Y30" s="16" t="s">
        <v>34</v>
      </c>
      <c r="Z30" s="7"/>
    </row>
    <row r="31" customHeight="1" spans="1:26">
      <c r="A31" s="11" t="s">
        <v>105</v>
      </c>
      <c r="B31" s="7" t="s">
        <v>28</v>
      </c>
      <c r="C31" s="10" t="s">
        <v>106</v>
      </c>
      <c r="D31" s="7"/>
      <c r="E31" s="7"/>
      <c r="F31" s="7"/>
      <c r="G31" s="7"/>
      <c r="H31" s="7"/>
      <c r="I31" s="12"/>
      <c r="J31" s="7"/>
      <c r="K31" s="7"/>
      <c r="L31" s="7" t="s">
        <v>74</v>
      </c>
      <c r="M31" s="11" t="s">
        <v>111</v>
      </c>
      <c r="N31" s="7" t="s">
        <v>31</v>
      </c>
      <c r="O31" s="7"/>
      <c r="P31" s="7"/>
      <c r="Q31" s="9" t="s">
        <v>93</v>
      </c>
      <c r="R31" s="10" t="s">
        <v>104</v>
      </c>
      <c r="S31" s="10" t="s">
        <v>104</v>
      </c>
      <c r="T31" s="15">
        <v>73050</v>
      </c>
      <c r="U31" s="12" t="s">
        <v>33</v>
      </c>
      <c r="V31" s="16" t="s">
        <v>34</v>
      </c>
      <c r="W31" s="7" t="s">
        <v>35</v>
      </c>
      <c r="X31" s="16" t="s">
        <v>33</v>
      </c>
      <c r="Y31" s="16" t="s">
        <v>34</v>
      </c>
      <c r="Z31" s="7"/>
    </row>
    <row r="32" customHeight="1" spans="1:26">
      <c r="A32" s="11" t="s">
        <v>105</v>
      </c>
      <c r="B32" s="7" t="s">
        <v>28</v>
      </c>
      <c r="C32" s="10" t="s">
        <v>106</v>
      </c>
      <c r="D32" s="7"/>
      <c r="E32" s="7"/>
      <c r="F32" s="7"/>
      <c r="G32" s="7"/>
      <c r="H32" s="7"/>
      <c r="I32" s="12"/>
      <c r="J32" s="7"/>
      <c r="K32" s="7"/>
      <c r="L32" s="7" t="s">
        <v>74</v>
      </c>
      <c r="M32" s="11" t="s">
        <v>112</v>
      </c>
      <c r="N32" s="7" t="s">
        <v>31</v>
      </c>
      <c r="O32" s="7"/>
      <c r="P32" s="7"/>
      <c r="Q32" s="9" t="s">
        <v>93</v>
      </c>
      <c r="R32" s="10" t="s">
        <v>104</v>
      </c>
      <c r="S32" s="10" t="s">
        <v>104</v>
      </c>
      <c r="T32" s="15">
        <v>73050</v>
      </c>
      <c r="U32" s="12" t="s">
        <v>33</v>
      </c>
      <c r="V32" s="16" t="s">
        <v>34</v>
      </c>
      <c r="W32" s="7" t="s">
        <v>35</v>
      </c>
      <c r="X32" s="16" t="s">
        <v>33</v>
      </c>
      <c r="Y32" s="16" t="s">
        <v>34</v>
      </c>
      <c r="Z32" s="7"/>
    </row>
    <row r="33" customHeight="1" spans="1:26">
      <c r="A33" s="9" t="s">
        <v>113</v>
      </c>
      <c r="B33" s="7" t="s">
        <v>28</v>
      </c>
      <c r="C33" s="10" t="s">
        <v>114</v>
      </c>
      <c r="D33" s="7"/>
      <c r="E33" s="7"/>
      <c r="F33" s="7"/>
      <c r="G33" s="7"/>
      <c r="H33" s="7"/>
      <c r="I33" s="12"/>
      <c r="J33" s="7"/>
      <c r="K33" s="7"/>
      <c r="L33" s="7" t="s">
        <v>74</v>
      </c>
      <c r="M33" s="11" t="s">
        <v>115</v>
      </c>
      <c r="N33" s="7" t="s">
        <v>31</v>
      </c>
      <c r="O33" s="7"/>
      <c r="P33" s="7"/>
      <c r="Q33" s="9" t="s">
        <v>89</v>
      </c>
      <c r="R33" s="10" t="s">
        <v>104</v>
      </c>
      <c r="S33" s="10" t="s">
        <v>104</v>
      </c>
      <c r="T33" s="15">
        <v>73050</v>
      </c>
      <c r="U33" s="12" t="s">
        <v>33</v>
      </c>
      <c r="V33" s="16" t="s">
        <v>34</v>
      </c>
      <c r="W33" s="7" t="s">
        <v>35</v>
      </c>
      <c r="X33" s="16" t="s">
        <v>33</v>
      </c>
      <c r="Y33" s="16" t="s">
        <v>34</v>
      </c>
      <c r="Z33" s="7"/>
    </row>
    <row r="34" customHeight="1" spans="1:26">
      <c r="A34" s="11" t="s">
        <v>113</v>
      </c>
      <c r="B34" s="7" t="s">
        <v>28</v>
      </c>
      <c r="C34" s="10" t="s">
        <v>114</v>
      </c>
      <c r="D34" s="7"/>
      <c r="E34" s="7"/>
      <c r="F34" s="7"/>
      <c r="G34" s="7"/>
      <c r="H34" s="7"/>
      <c r="I34" s="12"/>
      <c r="J34" s="7"/>
      <c r="K34" s="7"/>
      <c r="L34" s="7" t="s">
        <v>74</v>
      </c>
      <c r="M34" s="11" t="s">
        <v>116</v>
      </c>
      <c r="N34" s="7" t="s">
        <v>31</v>
      </c>
      <c r="O34" s="7"/>
      <c r="P34" s="7"/>
      <c r="Q34" s="9" t="s">
        <v>89</v>
      </c>
      <c r="R34" s="10" t="s">
        <v>104</v>
      </c>
      <c r="S34" s="10" t="s">
        <v>104</v>
      </c>
      <c r="T34" s="15">
        <v>73050</v>
      </c>
      <c r="U34" s="12" t="s">
        <v>33</v>
      </c>
      <c r="V34" s="16" t="s">
        <v>34</v>
      </c>
      <c r="W34" s="7" t="s">
        <v>35</v>
      </c>
      <c r="X34" s="16" t="s">
        <v>33</v>
      </c>
      <c r="Y34" s="16" t="s">
        <v>34</v>
      </c>
      <c r="Z34" s="7"/>
    </row>
    <row r="35" customHeight="1" spans="1:26">
      <c r="A35" s="11" t="s">
        <v>113</v>
      </c>
      <c r="B35" s="7" t="s">
        <v>28</v>
      </c>
      <c r="C35" s="10" t="s">
        <v>114</v>
      </c>
      <c r="D35" s="7"/>
      <c r="E35" s="7"/>
      <c r="F35" s="7"/>
      <c r="G35" s="7"/>
      <c r="H35" s="7"/>
      <c r="I35" s="12"/>
      <c r="J35" s="7"/>
      <c r="K35" s="7"/>
      <c r="L35" s="7" t="s">
        <v>74</v>
      </c>
      <c r="M35" s="11" t="s">
        <v>117</v>
      </c>
      <c r="N35" s="7" t="s">
        <v>31</v>
      </c>
      <c r="O35" s="7"/>
      <c r="P35" s="7"/>
      <c r="Q35" s="9" t="s">
        <v>89</v>
      </c>
      <c r="R35" s="10" t="s">
        <v>104</v>
      </c>
      <c r="S35" s="10" t="s">
        <v>104</v>
      </c>
      <c r="T35" s="15">
        <v>73050</v>
      </c>
      <c r="U35" s="12" t="s">
        <v>33</v>
      </c>
      <c r="V35" s="16" t="s">
        <v>34</v>
      </c>
      <c r="W35" s="7" t="s">
        <v>35</v>
      </c>
      <c r="X35" s="16" t="s">
        <v>33</v>
      </c>
      <c r="Y35" s="16" t="s">
        <v>34</v>
      </c>
      <c r="Z35" s="7"/>
    </row>
    <row r="36" customHeight="1" spans="1:26">
      <c r="A36" s="11" t="s">
        <v>113</v>
      </c>
      <c r="B36" s="7" t="s">
        <v>28</v>
      </c>
      <c r="C36" s="10" t="s">
        <v>114</v>
      </c>
      <c r="D36" s="7"/>
      <c r="E36" s="7"/>
      <c r="F36" s="7"/>
      <c r="G36" s="7"/>
      <c r="H36" s="7"/>
      <c r="I36" s="12"/>
      <c r="J36" s="7"/>
      <c r="K36" s="7"/>
      <c r="L36" s="7" t="s">
        <v>74</v>
      </c>
      <c r="M36" s="11" t="s">
        <v>118</v>
      </c>
      <c r="N36" s="7" t="s">
        <v>31</v>
      </c>
      <c r="O36" s="7"/>
      <c r="P36" s="7"/>
      <c r="Q36" s="9" t="s">
        <v>89</v>
      </c>
      <c r="R36" s="10" t="s">
        <v>104</v>
      </c>
      <c r="S36" s="10" t="s">
        <v>104</v>
      </c>
      <c r="T36" s="15">
        <v>73050</v>
      </c>
      <c r="U36" s="12" t="s">
        <v>33</v>
      </c>
      <c r="V36" s="16" t="s">
        <v>34</v>
      </c>
      <c r="W36" s="7" t="s">
        <v>35</v>
      </c>
      <c r="X36" s="16" t="s">
        <v>33</v>
      </c>
      <c r="Y36" s="16" t="s">
        <v>34</v>
      </c>
      <c r="Z36" s="7"/>
    </row>
    <row r="37" customHeight="1" spans="1:26">
      <c r="A37" s="11" t="s">
        <v>113</v>
      </c>
      <c r="B37" s="7" t="s">
        <v>28</v>
      </c>
      <c r="C37" s="10" t="s">
        <v>114</v>
      </c>
      <c r="D37" s="7"/>
      <c r="E37" s="7"/>
      <c r="F37" s="7"/>
      <c r="G37" s="7"/>
      <c r="H37" s="7"/>
      <c r="I37" s="12"/>
      <c r="J37" s="7"/>
      <c r="K37" s="7"/>
      <c r="L37" s="7" t="s">
        <v>74</v>
      </c>
      <c r="M37" s="11" t="s">
        <v>119</v>
      </c>
      <c r="N37" s="7" t="s">
        <v>31</v>
      </c>
      <c r="O37" s="7"/>
      <c r="P37" s="7"/>
      <c r="Q37" s="9" t="s">
        <v>89</v>
      </c>
      <c r="R37" s="10" t="s">
        <v>104</v>
      </c>
      <c r="S37" s="10" t="s">
        <v>104</v>
      </c>
      <c r="T37" s="15">
        <v>73050</v>
      </c>
      <c r="U37" s="12" t="s">
        <v>33</v>
      </c>
      <c r="V37" s="16" t="s">
        <v>34</v>
      </c>
      <c r="W37" s="7" t="s">
        <v>35</v>
      </c>
      <c r="X37" s="16" t="s">
        <v>33</v>
      </c>
      <c r="Y37" s="16" t="s">
        <v>34</v>
      </c>
      <c r="Z37" s="7"/>
    </row>
    <row r="38" customHeight="1" spans="1:26">
      <c r="A38" s="11" t="s">
        <v>113</v>
      </c>
      <c r="B38" s="7" t="s">
        <v>28</v>
      </c>
      <c r="C38" s="10" t="s">
        <v>114</v>
      </c>
      <c r="D38" s="7"/>
      <c r="E38" s="7"/>
      <c r="F38" s="7"/>
      <c r="G38" s="7"/>
      <c r="H38" s="7"/>
      <c r="I38" s="12"/>
      <c r="J38" s="7"/>
      <c r="K38" s="7"/>
      <c r="L38" s="7" t="s">
        <v>74</v>
      </c>
      <c r="M38" s="11" t="s">
        <v>120</v>
      </c>
      <c r="N38" s="7" t="s">
        <v>31</v>
      </c>
      <c r="O38" s="7"/>
      <c r="P38" s="7"/>
      <c r="Q38" s="9" t="s">
        <v>89</v>
      </c>
      <c r="R38" s="10" t="s">
        <v>104</v>
      </c>
      <c r="S38" s="10" t="s">
        <v>104</v>
      </c>
      <c r="T38" s="15">
        <v>73050</v>
      </c>
      <c r="U38" s="12" t="s">
        <v>33</v>
      </c>
      <c r="V38" s="16" t="s">
        <v>34</v>
      </c>
      <c r="W38" s="7" t="s">
        <v>35</v>
      </c>
      <c r="X38" s="16" t="s">
        <v>33</v>
      </c>
      <c r="Y38" s="16" t="s">
        <v>34</v>
      </c>
      <c r="Z38" s="7"/>
    </row>
    <row r="39" customHeight="1" spans="1:26">
      <c r="A39" s="11" t="s">
        <v>113</v>
      </c>
      <c r="B39" s="7" t="s">
        <v>28</v>
      </c>
      <c r="C39" s="10" t="s">
        <v>114</v>
      </c>
      <c r="D39" s="7"/>
      <c r="E39" s="7"/>
      <c r="F39" s="7"/>
      <c r="G39" s="7"/>
      <c r="H39" s="7"/>
      <c r="I39" s="12"/>
      <c r="J39" s="7"/>
      <c r="K39" s="7"/>
      <c r="L39" s="7" t="s">
        <v>74</v>
      </c>
      <c r="M39" s="11" t="s">
        <v>121</v>
      </c>
      <c r="N39" s="7" t="s">
        <v>31</v>
      </c>
      <c r="O39" s="7"/>
      <c r="P39" s="7"/>
      <c r="Q39" s="9" t="s">
        <v>89</v>
      </c>
      <c r="R39" s="10" t="s">
        <v>104</v>
      </c>
      <c r="S39" s="10" t="s">
        <v>104</v>
      </c>
      <c r="T39" s="15">
        <v>73050</v>
      </c>
      <c r="U39" s="12" t="s">
        <v>33</v>
      </c>
      <c r="V39" s="16" t="s">
        <v>34</v>
      </c>
      <c r="W39" s="7" t="s">
        <v>35</v>
      </c>
      <c r="X39" s="16" t="s">
        <v>33</v>
      </c>
      <c r="Y39" s="16" t="s">
        <v>34</v>
      </c>
      <c r="Z39" s="7"/>
    </row>
    <row r="40" customHeight="1" spans="1:26">
      <c r="A40" s="11" t="s">
        <v>113</v>
      </c>
      <c r="B40" s="7" t="s">
        <v>28</v>
      </c>
      <c r="C40" s="10" t="s">
        <v>114</v>
      </c>
      <c r="D40" s="7"/>
      <c r="E40" s="7"/>
      <c r="F40" s="7"/>
      <c r="G40" s="7"/>
      <c r="H40" s="7"/>
      <c r="I40" s="12"/>
      <c r="J40" s="7"/>
      <c r="K40" s="7"/>
      <c r="L40" s="7" t="s">
        <v>74</v>
      </c>
      <c r="M40" s="11" t="s">
        <v>122</v>
      </c>
      <c r="N40" s="7" t="s">
        <v>31</v>
      </c>
      <c r="O40" s="7"/>
      <c r="P40" s="7"/>
      <c r="Q40" s="9" t="s">
        <v>89</v>
      </c>
      <c r="R40" s="10" t="s">
        <v>104</v>
      </c>
      <c r="S40" s="10" t="s">
        <v>104</v>
      </c>
      <c r="T40" s="15">
        <v>73050</v>
      </c>
      <c r="U40" s="12" t="s">
        <v>33</v>
      </c>
      <c r="V40" s="16" t="s">
        <v>34</v>
      </c>
      <c r="W40" s="7" t="s">
        <v>35</v>
      </c>
      <c r="X40" s="16" t="s">
        <v>33</v>
      </c>
      <c r="Y40" s="16" t="s">
        <v>34</v>
      </c>
      <c r="Z40" s="7"/>
    </row>
    <row r="41" customHeight="1" spans="1:26">
      <c r="A41" s="11" t="s">
        <v>113</v>
      </c>
      <c r="B41" s="7" t="s">
        <v>28</v>
      </c>
      <c r="C41" s="10" t="s">
        <v>114</v>
      </c>
      <c r="D41" s="7"/>
      <c r="E41" s="7"/>
      <c r="F41" s="7"/>
      <c r="G41" s="7"/>
      <c r="H41" s="7"/>
      <c r="I41" s="12"/>
      <c r="J41" s="7"/>
      <c r="K41" s="7"/>
      <c r="L41" s="7" t="s">
        <v>74</v>
      </c>
      <c r="M41" s="11" t="s">
        <v>123</v>
      </c>
      <c r="N41" s="7" t="s">
        <v>31</v>
      </c>
      <c r="O41" s="7"/>
      <c r="P41" s="7"/>
      <c r="Q41" s="9" t="s">
        <v>89</v>
      </c>
      <c r="R41" s="10" t="s">
        <v>104</v>
      </c>
      <c r="S41" s="10" t="s">
        <v>104</v>
      </c>
      <c r="T41" s="15">
        <v>73050</v>
      </c>
      <c r="U41" s="12" t="s">
        <v>33</v>
      </c>
      <c r="V41" s="16" t="s">
        <v>34</v>
      </c>
      <c r="W41" s="7" t="s">
        <v>35</v>
      </c>
      <c r="X41" s="16" t="s">
        <v>33</v>
      </c>
      <c r="Y41" s="16" t="s">
        <v>34</v>
      </c>
      <c r="Z41" s="7"/>
    </row>
    <row r="42" customHeight="1" spans="1:26">
      <c r="A42" s="11" t="s">
        <v>113</v>
      </c>
      <c r="B42" s="7" t="s">
        <v>28</v>
      </c>
      <c r="C42" s="10" t="s">
        <v>114</v>
      </c>
      <c r="D42" s="7"/>
      <c r="E42" s="7"/>
      <c r="F42" s="7"/>
      <c r="G42" s="7"/>
      <c r="H42" s="7"/>
      <c r="I42" s="12"/>
      <c r="J42" s="7"/>
      <c r="K42" s="7"/>
      <c r="L42" s="7" t="s">
        <v>74</v>
      </c>
      <c r="M42" s="11" t="s">
        <v>124</v>
      </c>
      <c r="N42" s="7" t="s">
        <v>31</v>
      </c>
      <c r="O42" s="7"/>
      <c r="P42" s="7"/>
      <c r="Q42" s="9" t="s">
        <v>89</v>
      </c>
      <c r="R42" s="10" t="s">
        <v>104</v>
      </c>
      <c r="S42" s="10" t="s">
        <v>104</v>
      </c>
      <c r="T42" s="15">
        <v>73050</v>
      </c>
      <c r="U42" s="12" t="s">
        <v>33</v>
      </c>
      <c r="V42" s="16" t="s">
        <v>34</v>
      </c>
      <c r="W42" s="7" t="s">
        <v>35</v>
      </c>
      <c r="X42" s="16" t="s">
        <v>33</v>
      </c>
      <c r="Y42" s="16" t="s">
        <v>34</v>
      </c>
      <c r="Z42" s="7"/>
    </row>
    <row r="43" customHeight="1" spans="1:26">
      <c r="A43" s="11" t="s">
        <v>113</v>
      </c>
      <c r="B43" s="7" t="s">
        <v>28</v>
      </c>
      <c r="C43" s="10" t="s">
        <v>114</v>
      </c>
      <c r="D43" s="7"/>
      <c r="E43" s="7"/>
      <c r="F43" s="7"/>
      <c r="G43" s="7"/>
      <c r="H43" s="7"/>
      <c r="I43" s="12"/>
      <c r="J43" s="7"/>
      <c r="K43" s="7"/>
      <c r="L43" s="7" t="s">
        <v>74</v>
      </c>
      <c r="M43" s="11" t="s">
        <v>125</v>
      </c>
      <c r="N43" s="7" t="s">
        <v>31</v>
      </c>
      <c r="O43" s="7"/>
      <c r="P43" s="7"/>
      <c r="Q43" s="9" t="s">
        <v>89</v>
      </c>
      <c r="R43" s="10" t="s">
        <v>104</v>
      </c>
      <c r="S43" s="10" t="s">
        <v>104</v>
      </c>
      <c r="T43" s="15">
        <v>73050</v>
      </c>
      <c r="U43" s="12" t="s">
        <v>33</v>
      </c>
      <c r="V43" s="16" t="s">
        <v>34</v>
      </c>
      <c r="W43" s="7" t="s">
        <v>35</v>
      </c>
      <c r="X43" s="16" t="s">
        <v>33</v>
      </c>
      <c r="Y43" s="16" t="s">
        <v>34</v>
      </c>
      <c r="Z43" s="7"/>
    </row>
    <row r="44" customHeight="1" spans="1:26">
      <c r="A44" s="11" t="s">
        <v>113</v>
      </c>
      <c r="B44" s="7" t="s">
        <v>28</v>
      </c>
      <c r="C44" s="10" t="s">
        <v>114</v>
      </c>
      <c r="D44" s="7"/>
      <c r="E44" s="7"/>
      <c r="F44" s="7"/>
      <c r="G44" s="7"/>
      <c r="H44" s="7"/>
      <c r="I44" s="12"/>
      <c r="J44" s="7"/>
      <c r="K44" s="7"/>
      <c r="L44" s="7" t="s">
        <v>74</v>
      </c>
      <c r="M44" s="11" t="s">
        <v>126</v>
      </c>
      <c r="N44" s="7" t="s">
        <v>31</v>
      </c>
      <c r="O44" s="7"/>
      <c r="P44" s="7"/>
      <c r="Q44" s="9" t="s">
        <v>89</v>
      </c>
      <c r="R44" s="10" t="s">
        <v>104</v>
      </c>
      <c r="S44" s="10" t="s">
        <v>104</v>
      </c>
      <c r="T44" s="15">
        <v>73050</v>
      </c>
      <c r="U44" s="12" t="s">
        <v>33</v>
      </c>
      <c r="V44" s="16" t="s">
        <v>34</v>
      </c>
      <c r="W44" s="7" t="s">
        <v>35</v>
      </c>
      <c r="X44" s="16" t="s">
        <v>33</v>
      </c>
      <c r="Y44" s="16" t="s">
        <v>34</v>
      </c>
      <c r="Z44" s="7"/>
    </row>
    <row r="45" customHeight="1" spans="1:26">
      <c r="A45" s="11" t="s">
        <v>113</v>
      </c>
      <c r="B45" s="7" t="s">
        <v>28</v>
      </c>
      <c r="C45" s="10" t="s">
        <v>114</v>
      </c>
      <c r="D45" s="7"/>
      <c r="E45" s="7"/>
      <c r="F45" s="7"/>
      <c r="G45" s="7"/>
      <c r="H45" s="7"/>
      <c r="I45" s="12"/>
      <c r="J45" s="7"/>
      <c r="K45" s="7"/>
      <c r="L45" s="7" t="s">
        <v>74</v>
      </c>
      <c r="M45" s="11" t="s">
        <v>127</v>
      </c>
      <c r="N45" s="7" t="s">
        <v>31</v>
      </c>
      <c r="O45" s="7"/>
      <c r="P45" s="7"/>
      <c r="Q45" s="9" t="s">
        <v>89</v>
      </c>
      <c r="R45" s="10" t="s">
        <v>104</v>
      </c>
      <c r="S45" s="10" t="s">
        <v>104</v>
      </c>
      <c r="T45" s="15">
        <v>73050</v>
      </c>
      <c r="U45" s="12" t="s">
        <v>33</v>
      </c>
      <c r="V45" s="16" t="s">
        <v>34</v>
      </c>
      <c r="W45" s="7" t="s">
        <v>35</v>
      </c>
      <c r="X45" s="16" t="s">
        <v>33</v>
      </c>
      <c r="Y45" s="16" t="s">
        <v>34</v>
      </c>
      <c r="Z45" s="7"/>
    </row>
    <row r="46" customHeight="1" spans="1:26">
      <c r="A46" s="11" t="s">
        <v>113</v>
      </c>
      <c r="B46" s="7" t="s">
        <v>28</v>
      </c>
      <c r="C46" s="10" t="s">
        <v>114</v>
      </c>
      <c r="D46" s="7"/>
      <c r="E46" s="7"/>
      <c r="F46" s="7"/>
      <c r="G46" s="7"/>
      <c r="H46" s="7"/>
      <c r="I46" s="12"/>
      <c r="J46" s="7"/>
      <c r="K46" s="7"/>
      <c r="L46" s="7" t="s">
        <v>74</v>
      </c>
      <c r="M46" s="11" t="s">
        <v>128</v>
      </c>
      <c r="N46" s="7" t="s">
        <v>31</v>
      </c>
      <c r="O46" s="7"/>
      <c r="P46" s="7"/>
      <c r="Q46" s="9" t="s">
        <v>89</v>
      </c>
      <c r="R46" s="10" t="s">
        <v>104</v>
      </c>
      <c r="S46" s="10" t="s">
        <v>104</v>
      </c>
      <c r="T46" s="15">
        <v>73050</v>
      </c>
      <c r="U46" s="12" t="s">
        <v>33</v>
      </c>
      <c r="V46" s="16" t="s">
        <v>34</v>
      </c>
      <c r="W46" s="7" t="s">
        <v>35</v>
      </c>
      <c r="X46" s="16" t="s">
        <v>33</v>
      </c>
      <c r="Y46" s="16" t="s">
        <v>34</v>
      </c>
      <c r="Z46" s="7"/>
    </row>
    <row r="47" customHeight="1" spans="1:26">
      <c r="A47" s="11" t="s">
        <v>113</v>
      </c>
      <c r="B47" s="7" t="s">
        <v>28</v>
      </c>
      <c r="C47" s="10" t="s">
        <v>114</v>
      </c>
      <c r="D47" s="7"/>
      <c r="E47" s="7"/>
      <c r="F47" s="7"/>
      <c r="G47" s="7"/>
      <c r="H47" s="7"/>
      <c r="I47" s="12"/>
      <c r="J47" s="7"/>
      <c r="K47" s="7"/>
      <c r="L47" s="7" t="s">
        <v>74</v>
      </c>
      <c r="M47" s="11" t="s">
        <v>129</v>
      </c>
      <c r="N47" s="7" t="s">
        <v>31</v>
      </c>
      <c r="O47" s="7"/>
      <c r="P47" s="7"/>
      <c r="Q47" s="9" t="s">
        <v>89</v>
      </c>
      <c r="R47" s="10" t="s">
        <v>104</v>
      </c>
      <c r="S47" s="10" t="s">
        <v>104</v>
      </c>
      <c r="T47" s="15">
        <v>73050</v>
      </c>
      <c r="U47" s="12" t="s">
        <v>33</v>
      </c>
      <c r="V47" s="16" t="s">
        <v>34</v>
      </c>
      <c r="W47" s="7" t="s">
        <v>35</v>
      </c>
      <c r="X47" s="16" t="s">
        <v>33</v>
      </c>
      <c r="Y47" s="16" t="s">
        <v>34</v>
      </c>
      <c r="Z47" s="7"/>
    </row>
    <row r="48" customHeight="1" spans="1:26">
      <c r="A48" s="11" t="s">
        <v>113</v>
      </c>
      <c r="B48" s="7" t="s">
        <v>28</v>
      </c>
      <c r="C48" s="10" t="s">
        <v>114</v>
      </c>
      <c r="D48" s="7"/>
      <c r="E48" s="7"/>
      <c r="F48" s="7"/>
      <c r="G48" s="7"/>
      <c r="H48" s="7"/>
      <c r="I48" s="12"/>
      <c r="J48" s="7"/>
      <c r="K48" s="7"/>
      <c r="L48" s="7" t="s">
        <v>74</v>
      </c>
      <c r="M48" s="11" t="s">
        <v>130</v>
      </c>
      <c r="N48" s="7" t="s">
        <v>31</v>
      </c>
      <c r="O48" s="7"/>
      <c r="P48" s="7"/>
      <c r="Q48" s="9" t="s">
        <v>89</v>
      </c>
      <c r="R48" s="10" t="s">
        <v>104</v>
      </c>
      <c r="S48" s="10" t="s">
        <v>104</v>
      </c>
      <c r="T48" s="15">
        <v>73050</v>
      </c>
      <c r="U48" s="12" t="s">
        <v>33</v>
      </c>
      <c r="V48" s="16" t="s">
        <v>34</v>
      </c>
      <c r="W48" s="7" t="s">
        <v>35</v>
      </c>
      <c r="X48" s="16" t="s">
        <v>33</v>
      </c>
      <c r="Y48" s="16" t="s">
        <v>34</v>
      </c>
      <c r="Z48" s="7"/>
    </row>
    <row r="49" customHeight="1" spans="1:26">
      <c r="A49" s="11" t="s">
        <v>113</v>
      </c>
      <c r="B49" s="7" t="s">
        <v>28</v>
      </c>
      <c r="C49" s="10" t="s">
        <v>114</v>
      </c>
      <c r="D49" s="7"/>
      <c r="E49" s="7"/>
      <c r="F49" s="7"/>
      <c r="G49" s="7"/>
      <c r="H49" s="7"/>
      <c r="I49" s="12"/>
      <c r="J49" s="7"/>
      <c r="K49" s="7"/>
      <c r="L49" s="7" t="s">
        <v>74</v>
      </c>
      <c r="M49" s="11" t="s">
        <v>131</v>
      </c>
      <c r="N49" s="7" t="s">
        <v>31</v>
      </c>
      <c r="O49" s="7"/>
      <c r="P49" s="7"/>
      <c r="Q49" s="9" t="s">
        <v>89</v>
      </c>
      <c r="R49" s="10" t="s">
        <v>104</v>
      </c>
      <c r="S49" s="10" t="s">
        <v>104</v>
      </c>
      <c r="T49" s="15">
        <v>73050</v>
      </c>
      <c r="U49" s="12" t="s">
        <v>33</v>
      </c>
      <c r="V49" s="16" t="s">
        <v>34</v>
      </c>
      <c r="W49" s="7" t="s">
        <v>35</v>
      </c>
      <c r="X49" s="16" t="s">
        <v>33</v>
      </c>
      <c r="Y49" s="16" t="s">
        <v>34</v>
      </c>
      <c r="Z49" s="7"/>
    </row>
    <row r="50" customHeight="1" spans="1:26">
      <c r="A50" s="11" t="s">
        <v>105</v>
      </c>
      <c r="B50" s="7" t="s">
        <v>28</v>
      </c>
      <c r="C50" s="10" t="s">
        <v>106</v>
      </c>
      <c r="D50" s="7"/>
      <c r="E50" s="7"/>
      <c r="F50" s="7"/>
      <c r="G50" s="7"/>
      <c r="H50" s="7"/>
      <c r="I50" s="12"/>
      <c r="J50" s="7"/>
      <c r="K50" s="7"/>
      <c r="L50" s="7" t="s">
        <v>74</v>
      </c>
      <c r="M50" s="11" t="s">
        <v>132</v>
      </c>
      <c r="N50" s="7" t="s">
        <v>31</v>
      </c>
      <c r="O50" s="7"/>
      <c r="P50" s="7"/>
      <c r="Q50" s="9" t="s">
        <v>93</v>
      </c>
      <c r="R50" s="10" t="s">
        <v>104</v>
      </c>
      <c r="S50" s="10" t="s">
        <v>104</v>
      </c>
      <c r="T50" s="15">
        <v>73050</v>
      </c>
      <c r="U50" s="12" t="s">
        <v>33</v>
      </c>
      <c r="V50" s="16" t="s">
        <v>34</v>
      </c>
      <c r="W50" s="7" t="s">
        <v>35</v>
      </c>
      <c r="X50" s="16" t="s">
        <v>33</v>
      </c>
      <c r="Y50" s="16" t="s">
        <v>34</v>
      </c>
      <c r="Z50" s="7"/>
    </row>
    <row r="51" customHeight="1" spans="1:26">
      <c r="A51" s="11" t="s">
        <v>105</v>
      </c>
      <c r="B51" s="7" t="s">
        <v>28</v>
      </c>
      <c r="C51" s="10" t="s">
        <v>106</v>
      </c>
      <c r="D51" s="7"/>
      <c r="E51" s="7"/>
      <c r="F51" s="7"/>
      <c r="G51" s="7"/>
      <c r="H51" s="7"/>
      <c r="I51" s="12"/>
      <c r="J51" s="7"/>
      <c r="K51" s="7"/>
      <c r="L51" s="7" t="s">
        <v>74</v>
      </c>
      <c r="M51" s="11" t="s">
        <v>133</v>
      </c>
      <c r="N51" s="7" t="s">
        <v>31</v>
      </c>
      <c r="O51" s="7"/>
      <c r="P51" s="7"/>
      <c r="Q51" s="9" t="s">
        <v>93</v>
      </c>
      <c r="R51" s="10" t="s">
        <v>104</v>
      </c>
      <c r="S51" s="10" t="s">
        <v>104</v>
      </c>
      <c r="T51" s="15">
        <v>73050</v>
      </c>
      <c r="U51" s="12" t="s">
        <v>33</v>
      </c>
      <c r="V51" s="16" t="s">
        <v>34</v>
      </c>
      <c r="W51" s="7" t="s">
        <v>35</v>
      </c>
      <c r="X51" s="16" t="s">
        <v>33</v>
      </c>
      <c r="Y51" s="16" t="s">
        <v>34</v>
      </c>
      <c r="Z51" s="7"/>
    </row>
    <row r="52" customHeight="1" spans="1:26">
      <c r="A52" s="11" t="s">
        <v>105</v>
      </c>
      <c r="B52" s="7" t="s">
        <v>28</v>
      </c>
      <c r="C52" s="10" t="s">
        <v>106</v>
      </c>
      <c r="D52" s="7"/>
      <c r="E52" s="7"/>
      <c r="F52" s="7"/>
      <c r="G52" s="7"/>
      <c r="H52" s="7"/>
      <c r="I52" s="12"/>
      <c r="J52" s="7"/>
      <c r="K52" s="7"/>
      <c r="L52" s="7" t="s">
        <v>74</v>
      </c>
      <c r="M52" s="11" t="s">
        <v>134</v>
      </c>
      <c r="N52" s="7" t="s">
        <v>31</v>
      </c>
      <c r="O52" s="7"/>
      <c r="P52" s="7"/>
      <c r="Q52" s="9" t="s">
        <v>93</v>
      </c>
      <c r="R52" s="10" t="s">
        <v>104</v>
      </c>
      <c r="S52" s="10" t="s">
        <v>104</v>
      </c>
      <c r="T52" s="15">
        <v>73050</v>
      </c>
      <c r="U52" s="12" t="s">
        <v>33</v>
      </c>
      <c r="V52" s="16" t="s">
        <v>34</v>
      </c>
      <c r="W52" s="7" t="s">
        <v>35</v>
      </c>
      <c r="X52" s="16" t="s">
        <v>33</v>
      </c>
      <c r="Y52" s="16" t="s">
        <v>34</v>
      </c>
      <c r="Z52" s="7"/>
    </row>
    <row r="53" customHeight="1" spans="1:26">
      <c r="A53" s="11" t="s">
        <v>105</v>
      </c>
      <c r="B53" s="7" t="s">
        <v>28</v>
      </c>
      <c r="C53" s="10" t="s">
        <v>106</v>
      </c>
      <c r="D53" s="7"/>
      <c r="E53" s="7"/>
      <c r="F53" s="7"/>
      <c r="G53" s="7"/>
      <c r="H53" s="7"/>
      <c r="I53" s="12"/>
      <c r="J53" s="7"/>
      <c r="K53" s="7"/>
      <c r="L53" s="7" t="s">
        <v>74</v>
      </c>
      <c r="M53" s="11" t="s">
        <v>135</v>
      </c>
      <c r="N53" s="7" t="s">
        <v>31</v>
      </c>
      <c r="O53" s="7"/>
      <c r="P53" s="7"/>
      <c r="Q53" s="9" t="s">
        <v>93</v>
      </c>
      <c r="R53" s="10" t="s">
        <v>104</v>
      </c>
      <c r="S53" s="10" t="s">
        <v>104</v>
      </c>
      <c r="T53" s="15">
        <v>73050</v>
      </c>
      <c r="U53" s="12" t="s">
        <v>33</v>
      </c>
      <c r="V53" s="16" t="s">
        <v>34</v>
      </c>
      <c r="W53" s="7" t="s">
        <v>35</v>
      </c>
      <c r="X53" s="16" t="s">
        <v>33</v>
      </c>
      <c r="Y53" s="16" t="s">
        <v>34</v>
      </c>
      <c r="Z53" s="7"/>
    </row>
    <row r="54" customHeight="1" spans="1:26">
      <c r="A54" s="11" t="s">
        <v>105</v>
      </c>
      <c r="B54" s="7" t="s">
        <v>28</v>
      </c>
      <c r="C54" s="10" t="s">
        <v>106</v>
      </c>
      <c r="D54" s="7"/>
      <c r="E54" s="7"/>
      <c r="F54" s="7"/>
      <c r="G54" s="7"/>
      <c r="H54" s="7"/>
      <c r="I54" s="12"/>
      <c r="J54" s="7"/>
      <c r="K54" s="7"/>
      <c r="L54" s="7" t="s">
        <v>74</v>
      </c>
      <c r="M54" s="11" t="s">
        <v>136</v>
      </c>
      <c r="N54" s="7" t="s">
        <v>31</v>
      </c>
      <c r="O54" s="7"/>
      <c r="P54" s="7"/>
      <c r="Q54" s="9" t="s">
        <v>93</v>
      </c>
      <c r="R54" s="10" t="s">
        <v>104</v>
      </c>
      <c r="S54" s="10" t="s">
        <v>104</v>
      </c>
      <c r="T54" s="15">
        <v>73050</v>
      </c>
      <c r="U54" s="12" t="s">
        <v>33</v>
      </c>
      <c r="V54" s="16" t="s">
        <v>34</v>
      </c>
      <c r="W54" s="7" t="s">
        <v>35</v>
      </c>
      <c r="X54" s="16" t="s">
        <v>33</v>
      </c>
      <c r="Y54" s="16" t="s">
        <v>34</v>
      </c>
      <c r="Z54" s="7"/>
    </row>
    <row r="55" customHeight="1" spans="1:26">
      <c r="A55" s="11" t="s">
        <v>105</v>
      </c>
      <c r="B55" s="7" t="s">
        <v>28</v>
      </c>
      <c r="C55" s="10" t="s">
        <v>106</v>
      </c>
      <c r="D55" s="7"/>
      <c r="E55" s="7"/>
      <c r="F55" s="7"/>
      <c r="G55" s="7"/>
      <c r="H55" s="7"/>
      <c r="I55" s="12"/>
      <c r="J55" s="7"/>
      <c r="K55" s="7"/>
      <c r="L55" s="7" t="s">
        <v>74</v>
      </c>
      <c r="M55" s="11" t="s">
        <v>137</v>
      </c>
      <c r="N55" s="7" t="s">
        <v>31</v>
      </c>
      <c r="O55" s="7"/>
      <c r="P55" s="7"/>
      <c r="Q55" s="9" t="s">
        <v>93</v>
      </c>
      <c r="R55" s="10" t="s">
        <v>104</v>
      </c>
      <c r="S55" s="10" t="s">
        <v>104</v>
      </c>
      <c r="T55" s="15">
        <v>73050</v>
      </c>
      <c r="U55" s="12" t="s">
        <v>33</v>
      </c>
      <c r="V55" s="16" t="s">
        <v>34</v>
      </c>
      <c r="W55" s="7" t="s">
        <v>35</v>
      </c>
      <c r="X55" s="16" t="s">
        <v>33</v>
      </c>
      <c r="Y55" s="16" t="s">
        <v>34</v>
      </c>
      <c r="Z55" s="7"/>
    </row>
    <row r="56" customHeight="1" spans="1:26">
      <c r="A56" s="11" t="s">
        <v>105</v>
      </c>
      <c r="B56" s="7" t="s">
        <v>28</v>
      </c>
      <c r="C56" s="10" t="s">
        <v>106</v>
      </c>
      <c r="D56" s="7"/>
      <c r="E56" s="7"/>
      <c r="F56" s="7"/>
      <c r="G56" s="7"/>
      <c r="H56" s="7"/>
      <c r="I56" s="12"/>
      <c r="J56" s="7"/>
      <c r="K56" s="7"/>
      <c r="L56" s="7" t="s">
        <v>74</v>
      </c>
      <c r="M56" s="11" t="s">
        <v>138</v>
      </c>
      <c r="N56" s="7" t="s">
        <v>31</v>
      </c>
      <c r="O56" s="7"/>
      <c r="P56" s="7"/>
      <c r="Q56" s="9" t="s">
        <v>93</v>
      </c>
      <c r="R56" s="10" t="s">
        <v>104</v>
      </c>
      <c r="S56" s="10" t="s">
        <v>104</v>
      </c>
      <c r="T56" s="15">
        <v>73050</v>
      </c>
      <c r="U56" s="12" t="s">
        <v>33</v>
      </c>
      <c r="V56" s="16" t="s">
        <v>34</v>
      </c>
      <c r="W56" s="7" t="s">
        <v>35</v>
      </c>
      <c r="X56" s="16" t="s">
        <v>33</v>
      </c>
      <c r="Y56" s="16" t="s">
        <v>34</v>
      </c>
      <c r="Z56" s="7"/>
    </row>
    <row r="57" customHeight="1" spans="1:26">
      <c r="A57" s="11" t="s">
        <v>105</v>
      </c>
      <c r="B57" s="7" t="s">
        <v>28</v>
      </c>
      <c r="C57" s="10" t="s">
        <v>106</v>
      </c>
      <c r="D57" s="7"/>
      <c r="E57" s="7"/>
      <c r="F57" s="7"/>
      <c r="G57" s="7"/>
      <c r="H57" s="7"/>
      <c r="I57" s="12"/>
      <c r="J57" s="7"/>
      <c r="K57" s="7"/>
      <c r="L57" s="7" t="s">
        <v>74</v>
      </c>
      <c r="M57" s="11" t="s">
        <v>139</v>
      </c>
      <c r="N57" s="7" t="s">
        <v>31</v>
      </c>
      <c r="O57" s="7"/>
      <c r="P57" s="7"/>
      <c r="Q57" s="9" t="s">
        <v>93</v>
      </c>
      <c r="R57" s="10" t="s">
        <v>104</v>
      </c>
      <c r="S57" s="10" t="s">
        <v>104</v>
      </c>
      <c r="T57" s="15">
        <v>73050</v>
      </c>
      <c r="U57" s="12" t="s">
        <v>33</v>
      </c>
      <c r="V57" s="16" t="s">
        <v>34</v>
      </c>
      <c r="W57" s="7" t="s">
        <v>35</v>
      </c>
      <c r="X57" s="16" t="s">
        <v>33</v>
      </c>
      <c r="Y57" s="16" t="s">
        <v>34</v>
      </c>
      <c r="Z57" s="7"/>
    </row>
    <row r="58" customHeight="1" spans="1:26">
      <c r="A58" s="11" t="s">
        <v>105</v>
      </c>
      <c r="B58" s="7" t="s">
        <v>28</v>
      </c>
      <c r="C58" s="10" t="s">
        <v>106</v>
      </c>
      <c r="D58" s="7"/>
      <c r="E58" s="7"/>
      <c r="F58" s="7"/>
      <c r="G58" s="7"/>
      <c r="H58" s="7"/>
      <c r="I58" s="12"/>
      <c r="J58" s="7"/>
      <c r="K58" s="7"/>
      <c r="L58" s="7" t="s">
        <v>74</v>
      </c>
      <c r="M58" s="11" t="s">
        <v>140</v>
      </c>
      <c r="N58" s="7" t="s">
        <v>31</v>
      </c>
      <c r="O58" s="7"/>
      <c r="P58" s="7"/>
      <c r="Q58" s="9" t="s">
        <v>93</v>
      </c>
      <c r="R58" s="10" t="s">
        <v>104</v>
      </c>
      <c r="S58" s="10" t="s">
        <v>104</v>
      </c>
      <c r="T58" s="15">
        <v>73050</v>
      </c>
      <c r="U58" s="12" t="s">
        <v>33</v>
      </c>
      <c r="V58" s="16" t="s">
        <v>34</v>
      </c>
      <c r="W58" s="7" t="s">
        <v>35</v>
      </c>
      <c r="X58" s="16" t="s">
        <v>33</v>
      </c>
      <c r="Y58" s="16" t="s">
        <v>34</v>
      </c>
      <c r="Z58" s="7"/>
    </row>
    <row r="59" customHeight="1" spans="1:26">
      <c r="A59" s="11" t="s">
        <v>105</v>
      </c>
      <c r="B59" s="7" t="s">
        <v>28</v>
      </c>
      <c r="C59" s="10" t="s">
        <v>106</v>
      </c>
      <c r="D59" s="7"/>
      <c r="E59" s="7"/>
      <c r="F59" s="7"/>
      <c r="G59" s="7"/>
      <c r="H59" s="7"/>
      <c r="I59" s="12"/>
      <c r="J59" s="7"/>
      <c r="K59" s="7"/>
      <c r="L59" s="7" t="s">
        <v>74</v>
      </c>
      <c r="M59" s="11" t="s">
        <v>141</v>
      </c>
      <c r="N59" s="7" t="s">
        <v>31</v>
      </c>
      <c r="O59" s="7"/>
      <c r="P59" s="7"/>
      <c r="Q59" s="9" t="s">
        <v>93</v>
      </c>
      <c r="R59" s="10" t="s">
        <v>104</v>
      </c>
      <c r="S59" s="10" t="s">
        <v>104</v>
      </c>
      <c r="T59" s="15">
        <v>73050</v>
      </c>
      <c r="U59" s="12" t="s">
        <v>33</v>
      </c>
      <c r="V59" s="16" t="s">
        <v>34</v>
      </c>
      <c r="W59" s="7" t="s">
        <v>35</v>
      </c>
      <c r="X59" s="16" t="s">
        <v>33</v>
      </c>
      <c r="Y59" s="16" t="s">
        <v>34</v>
      </c>
      <c r="Z59" s="7"/>
    </row>
    <row r="60" customHeight="1" spans="1:26">
      <c r="A60" s="11" t="s">
        <v>105</v>
      </c>
      <c r="B60" s="7" t="s">
        <v>28</v>
      </c>
      <c r="C60" s="10" t="s">
        <v>106</v>
      </c>
      <c r="D60" s="7"/>
      <c r="E60" s="7"/>
      <c r="F60" s="7"/>
      <c r="G60" s="7"/>
      <c r="H60" s="7"/>
      <c r="I60" s="12"/>
      <c r="J60" s="7"/>
      <c r="K60" s="7"/>
      <c r="L60" s="7" t="s">
        <v>74</v>
      </c>
      <c r="M60" s="11" t="s">
        <v>142</v>
      </c>
      <c r="N60" s="7" t="s">
        <v>31</v>
      </c>
      <c r="O60" s="7"/>
      <c r="P60" s="7"/>
      <c r="Q60" s="9" t="s">
        <v>93</v>
      </c>
      <c r="R60" s="10" t="s">
        <v>104</v>
      </c>
      <c r="S60" s="10" t="s">
        <v>104</v>
      </c>
      <c r="T60" s="15">
        <v>73050</v>
      </c>
      <c r="U60" s="12" t="s">
        <v>33</v>
      </c>
      <c r="V60" s="16" t="s">
        <v>34</v>
      </c>
      <c r="W60" s="7" t="s">
        <v>35</v>
      </c>
      <c r="X60" s="16" t="s">
        <v>33</v>
      </c>
      <c r="Y60" s="16" t="s">
        <v>34</v>
      </c>
      <c r="Z60" s="7"/>
    </row>
    <row r="61" customHeight="1" spans="1:26">
      <c r="A61" s="12" t="s">
        <v>143</v>
      </c>
      <c r="B61" s="7" t="s">
        <v>28</v>
      </c>
      <c r="C61" s="10" t="s">
        <v>144</v>
      </c>
      <c r="D61" s="7"/>
      <c r="E61" s="7"/>
      <c r="F61" s="7"/>
      <c r="G61" s="7"/>
      <c r="H61" s="7"/>
      <c r="I61" s="12"/>
      <c r="J61" s="7"/>
      <c r="K61" s="7"/>
      <c r="L61" s="7" t="s">
        <v>74</v>
      </c>
      <c r="M61" s="12" t="s">
        <v>145</v>
      </c>
      <c r="N61" s="7" t="s">
        <v>31</v>
      </c>
      <c r="O61" s="7"/>
      <c r="P61" s="7"/>
      <c r="Q61" s="9" t="s">
        <v>93</v>
      </c>
      <c r="R61" s="18">
        <v>45631</v>
      </c>
      <c r="S61" s="18">
        <v>45631</v>
      </c>
      <c r="T61" s="15">
        <v>73050</v>
      </c>
      <c r="U61" s="12" t="s">
        <v>33</v>
      </c>
      <c r="V61" s="16" t="s">
        <v>34</v>
      </c>
      <c r="W61" s="7" t="s">
        <v>35</v>
      </c>
      <c r="X61" s="16" t="s">
        <v>33</v>
      </c>
      <c r="Y61" s="16" t="s">
        <v>34</v>
      </c>
      <c r="Z61" s="7"/>
    </row>
    <row r="62" customHeight="1" spans="1:26">
      <c r="A62" s="12" t="s">
        <v>143</v>
      </c>
      <c r="B62" s="7" t="s">
        <v>28</v>
      </c>
      <c r="C62" s="10" t="s">
        <v>144</v>
      </c>
      <c r="D62" s="7"/>
      <c r="E62" s="7"/>
      <c r="F62" s="7"/>
      <c r="G62" s="7"/>
      <c r="H62" s="7"/>
      <c r="I62" s="12"/>
      <c r="J62" s="7"/>
      <c r="K62" s="7"/>
      <c r="L62" s="7" t="s">
        <v>74</v>
      </c>
      <c r="M62" s="12" t="s">
        <v>146</v>
      </c>
      <c r="N62" s="7" t="s">
        <v>31</v>
      </c>
      <c r="O62" s="7"/>
      <c r="P62" s="7"/>
      <c r="Q62" s="9" t="s">
        <v>93</v>
      </c>
      <c r="R62" s="18">
        <v>45631</v>
      </c>
      <c r="S62" s="18">
        <v>45631</v>
      </c>
      <c r="T62" s="15">
        <v>73050</v>
      </c>
      <c r="U62" s="12" t="s">
        <v>33</v>
      </c>
      <c r="V62" s="16" t="s">
        <v>34</v>
      </c>
      <c r="W62" s="7" t="s">
        <v>35</v>
      </c>
      <c r="X62" s="16" t="s">
        <v>33</v>
      </c>
      <c r="Y62" s="16" t="s">
        <v>34</v>
      </c>
      <c r="Z62" s="7"/>
    </row>
    <row r="63" customHeight="1" spans="1:26">
      <c r="A63" s="13" t="s">
        <v>147</v>
      </c>
      <c r="B63" s="7" t="s">
        <v>148</v>
      </c>
      <c r="C63" s="14" t="s">
        <v>149</v>
      </c>
      <c r="D63" s="7"/>
      <c r="E63" s="7"/>
      <c r="F63" s="7"/>
      <c r="G63" s="7"/>
      <c r="H63" s="7"/>
      <c r="I63" s="13"/>
      <c r="J63" s="7"/>
      <c r="K63" s="7"/>
      <c r="L63" s="7" t="s">
        <v>150</v>
      </c>
      <c r="M63" s="14" t="s">
        <v>151</v>
      </c>
      <c r="N63" s="7" t="s">
        <v>31</v>
      </c>
      <c r="O63" s="7"/>
      <c r="P63" s="7"/>
      <c r="Q63" s="19" t="s">
        <v>152</v>
      </c>
      <c r="R63" s="14" t="s">
        <v>77</v>
      </c>
      <c r="S63" s="14" t="s">
        <v>77</v>
      </c>
      <c r="T63" s="15">
        <v>73050</v>
      </c>
      <c r="U63" s="12" t="s">
        <v>33</v>
      </c>
      <c r="V63" s="16" t="s">
        <v>34</v>
      </c>
      <c r="W63" s="7" t="s">
        <v>35</v>
      </c>
      <c r="X63" s="16" t="s">
        <v>33</v>
      </c>
      <c r="Y63" s="16" t="s">
        <v>34</v>
      </c>
      <c r="Z63" s="7"/>
    </row>
    <row r="64" customHeight="1" spans="1:26">
      <c r="A64" s="13" t="s">
        <v>153</v>
      </c>
      <c r="B64" s="7" t="s">
        <v>148</v>
      </c>
      <c r="C64" s="14" t="s">
        <v>154</v>
      </c>
      <c r="D64" s="7"/>
      <c r="E64" s="7"/>
      <c r="F64" s="7"/>
      <c r="G64" s="7"/>
      <c r="H64" s="7"/>
      <c r="I64" s="13"/>
      <c r="J64" s="7"/>
      <c r="K64" s="7"/>
      <c r="L64" s="7" t="s">
        <v>150</v>
      </c>
      <c r="M64" s="14" t="s">
        <v>155</v>
      </c>
      <c r="N64" s="7" t="s">
        <v>31</v>
      </c>
      <c r="O64" s="7"/>
      <c r="P64" s="7"/>
      <c r="Q64" s="19" t="s">
        <v>156</v>
      </c>
      <c r="R64" s="14" t="s">
        <v>77</v>
      </c>
      <c r="S64" s="14" t="s">
        <v>77</v>
      </c>
      <c r="T64" s="17">
        <v>47456</v>
      </c>
      <c r="U64" s="12" t="s">
        <v>33</v>
      </c>
      <c r="V64" s="16" t="s">
        <v>34</v>
      </c>
      <c r="W64" s="7" t="s">
        <v>35</v>
      </c>
      <c r="X64" s="16" t="s">
        <v>33</v>
      </c>
      <c r="Y64" s="16" t="s">
        <v>34</v>
      </c>
      <c r="Z64" s="7"/>
    </row>
    <row r="65" customHeight="1" spans="1:26">
      <c r="A65" s="13" t="s">
        <v>157</v>
      </c>
      <c r="B65" s="7" t="s">
        <v>28</v>
      </c>
      <c r="C65" s="14" t="s">
        <v>158</v>
      </c>
      <c r="D65" s="7"/>
      <c r="E65" s="7"/>
      <c r="F65" s="7"/>
      <c r="G65" s="7"/>
      <c r="H65" s="7"/>
      <c r="I65" s="13"/>
      <c r="J65" s="7"/>
      <c r="K65" s="7"/>
      <c r="L65" s="7" t="s">
        <v>150</v>
      </c>
      <c r="M65" s="14" t="s">
        <v>159</v>
      </c>
      <c r="N65" s="7" t="s">
        <v>31</v>
      </c>
      <c r="O65" s="7"/>
      <c r="P65" s="7"/>
      <c r="Q65" s="19" t="s">
        <v>152</v>
      </c>
      <c r="R65" s="14" t="s">
        <v>77</v>
      </c>
      <c r="S65" s="14" t="s">
        <v>77</v>
      </c>
      <c r="T65" s="15">
        <v>73050</v>
      </c>
      <c r="U65" s="12" t="s">
        <v>33</v>
      </c>
      <c r="V65" s="16" t="s">
        <v>34</v>
      </c>
      <c r="W65" s="7" t="s">
        <v>35</v>
      </c>
      <c r="X65" s="16" t="s">
        <v>33</v>
      </c>
      <c r="Y65" s="16" t="s">
        <v>34</v>
      </c>
      <c r="Z65" s="7"/>
    </row>
    <row r="66" customHeight="1" spans="1:26">
      <c r="A66" s="13" t="s">
        <v>160</v>
      </c>
      <c r="B66" s="7" t="s">
        <v>28</v>
      </c>
      <c r="C66" s="14" t="s">
        <v>161</v>
      </c>
      <c r="D66" s="7"/>
      <c r="E66" s="7"/>
      <c r="F66" s="7"/>
      <c r="G66" s="7"/>
      <c r="H66" s="7"/>
      <c r="I66" s="13"/>
      <c r="J66" s="7"/>
      <c r="K66" s="7"/>
      <c r="L66" s="7" t="s">
        <v>150</v>
      </c>
      <c r="M66" s="14" t="s">
        <v>162</v>
      </c>
      <c r="N66" s="7" t="s">
        <v>31</v>
      </c>
      <c r="O66" s="7"/>
      <c r="P66" s="7"/>
      <c r="Q66" s="19" t="s">
        <v>152</v>
      </c>
      <c r="R66" s="14" t="s">
        <v>77</v>
      </c>
      <c r="S66" s="14" t="s">
        <v>77</v>
      </c>
      <c r="T66" s="15">
        <v>73050</v>
      </c>
      <c r="U66" s="12" t="s">
        <v>33</v>
      </c>
      <c r="V66" s="16" t="s">
        <v>34</v>
      </c>
      <c r="W66" s="7" t="s">
        <v>35</v>
      </c>
      <c r="X66" s="16" t="s">
        <v>33</v>
      </c>
      <c r="Y66" s="16" t="s">
        <v>34</v>
      </c>
      <c r="Z66" s="7"/>
    </row>
    <row r="67" customHeight="1" spans="1:26">
      <c r="A67" s="13" t="s">
        <v>163</v>
      </c>
      <c r="B67" s="7" t="s">
        <v>148</v>
      </c>
      <c r="C67" s="14" t="s">
        <v>164</v>
      </c>
      <c r="D67" s="7"/>
      <c r="E67" s="7"/>
      <c r="F67" s="7"/>
      <c r="G67" s="7"/>
      <c r="H67" s="7"/>
      <c r="I67" s="13"/>
      <c r="J67" s="7"/>
      <c r="K67" s="7"/>
      <c r="L67" s="7" t="s">
        <v>150</v>
      </c>
      <c r="M67" s="14" t="s">
        <v>165</v>
      </c>
      <c r="N67" s="7" t="s">
        <v>31</v>
      </c>
      <c r="O67" s="7"/>
      <c r="P67" s="7"/>
      <c r="Q67" s="19" t="s">
        <v>166</v>
      </c>
      <c r="R67" s="14" t="s">
        <v>82</v>
      </c>
      <c r="S67" s="14" t="s">
        <v>82</v>
      </c>
      <c r="T67" s="17">
        <v>47455</v>
      </c>
      <c r="U67" s="12" t="s">
        <v>33</v>
      </c>
      <c r="V67" s="16" t="s">
        <v>34</v>
      </c>
      <c r="W67" s="7" t="s">
        <v>35</v>
      </c>
      <c r="X67" s="16" t="s">
        <v>33</v>
      </c>
      <c r="Y67" s="16" t="s">
        <v>34</v>
      </c>
      <c r="Z67" s="7"/>
    </row>
    <row r="68" customHeight="1" spans="1:26">
      <c r="A68" s="13" t="s">
        <v>167</v>
      </c>
      <c r="B68" s="7" t="s">
        <v>148</v>
      </c>
      <c r="C68" s="14" t="s">
        <v>168</v>
      </c>
      <c r="D68" s="7"/>
      <c r="E68" s="7"/>
      <c r="F68" s="7"/>
      <c r="G68" s="7"/>
      <c r="H68" s="7"/>
      <c r="I68" s="13"/>
      <c r="J68" s="7"/>
      <c r="K68" s="7"/>
      <c r="L68" s="7" t="s">
        <v>150</v>
      </c>
      <c r="M68" s="14" t="s">
        <v>169</v>
      </c>
      <c r="N68" s="7" t="s">
        <v>31</v>
      </c>
      <c r="O68" s="7"/>
      <c r="P68" s="7"/>
      <c r="Q68" s="19" t="s">
        <v>170</v>
      </c>
      <c r="R68" s="14" t="s">
        <v>82</v>
      </c>
      <c r="S68" s="14" t="s">
        <v>82</v>
      </c>
      <c r="T68" s="15">
        <v>47194</v>
      </c>
      <c r="U68" s="12" t="s">
        <v>33</v>
      </c>
      <c r="V68" s="16" t="s">
        <v>34</v>
      </c>
      <c r="W68" s="7" t="s">
        <v>35</v>
      </c>
      <c r="X68" s="16" t="s">
        <v>33</v>
      </c>
      <c r="Y68" s="16" t="s">
        <v>34</v>
      </c>
      <c r="Z68" s="7"/>
    </row>
    <row r="69" customHeight="1" spans="1:26">
      <c r="A69" s="13" t="s">
        <v>171</v>
      </c>
      <c r="B69" s="7" t="s">
        <v>148</v>
      </c>
      <c r="C69" s="14" t="s">
        <v>172</v>
      </c>
      <c r="D69" s="7"/>
      <c r="E69" s="7"/>
      <c r="F69" s="7"/>
      <c r="G69" s="7"/>
      <c r="H69" s="7"/>
      <c r="I69" s="13"/>
      <c r="J69" s="7"/>
      <c r="K69" s="7"/>
      <c r="L69" s="7" t="s">
        <v>150</v>
      </c>
      <c r="M69" s="14" t="s">
        <v>173</v>
      </c>
      <c r="N69" s="7" t="s">
        <v>31</v>
      </c>
      <c r="O69" s="7"/>
      <c r="P69" s="7"/>
      <c r="Q69" s="19" t="s">
        <v>152</v>
      </c>
      <c r="R69" s="14" t="s">
        <v>82</v>
      </c>
      <c r="S69" s="14" t="s">
        <v>82</v>
      </c>
      <c r="T69" s="15">
        <v>73050</v>
      </c>
      <c r="U69" s="12" t="s">
        <v>33</v>
      </c>
      <c r="V69" s="16" t="s">
        <v>34</v>
      </c>
      <c r="W69" s="7" t="s">
        <v>35</v>
      </c>
      <c r="X69" s="16" t="s">
        <v>33</v>
      </c>
      <c r="Y69" s="16" t="s">
        <v>34</v>
      </c>
      <c r="Z69" s="7"/>
    </row>
    <row r="70" customHeight="1" spans="1:26">
      <c r="A70" s="13" t="s">
        <v>174</v>
      </c>
      <c r="B70" s="7" t="s">
        <v>148</v>
      </c>
      <c r="C70" s="14" t="s">
        <v>175</v>
      </c>
      <c r="D70" s="7"/>
      <c r="E70" s="7"/>
      <c r="F70" s="7"/>
      <c r="G70" s="7"/>
      <c r="H70" s="7"/>
      <c r="I70" s="13"/>
      <c r="J70" s="7"/>
      <c r="K70" s="7"/>
      <c r="L70" s="7" t="s">
        <v>150</v>
      </c>
      <c r="M70" s="14" t="s">
        <v>176</v>
      </c>
      <c r="N70" s="7" t="s">
        <v>31</v>
      </c>
      <c r="O70" s="7"/>
      <c r="P70" s="7"/>
      <c r="Q70" s="19" t="s">
        <v>156</v>
      </c>
      <c r="R70" s="14" t="s">
        <v>177</v>
      </c>
      <c r="S70" s="14" t="s">
        <v>177</v>
      </c>
      <c r="T70" s="15">
        <v>47454</v>
      </c>
      <c r="U70" s="12" t="s">
        <v>33</v>
      </c>
      <c r="V70" s="16" t="s">
        <v>34</v>
      </c>
      <c r="W70" s="7" t="s">
        <v>35</v>
      </c>
      <c r="X70" s="16" t="s">
        <v>33</v>
      </c>
      <c r="Y70" s="16" t="s">
        <v>34</v>
      </c>
      <c r="Z70" s="7"/>
    </row>
    <row r="71" customHeight="1" spans="1:26">
      <c r="A71" s="13" t="s">
        <v>178</v>
      </c>
      <c r="B71" s="7" t="s">
        <v>148</v>
      </c>
      <c r="C71" s="14" t="s">
        <v>179</v>
      </c>
      <c r="D71" s="7"/>
      <c r="E71" s="7"/>
      <c r="F71" s="7"/>
      <c r="G71" s="7"/>
      <c r="H71" s="7"/>
      <c r="I71" s="13"/>
      <c r="J71" s="7"/>
      <c r="K71" s="7"/>
      <c r="L71" s="7" t="s">
        <v>150</v>
      </c>
      <c r="M71" s="14" t="s">
        <v>180</v>
      </c>
      <c r="N71" s="7" t="s">
        <v>31</v>
      </c>
      <c r="O71" s="7"/>
      <c r="P71" s="7"/>
      <c r="Q71" s="19" t="s">
        <v>156</v>
      </c>
      <c r="R71" s="14" t="s">
        <v>177</v>
      </c>
      <c r="S71" s="14" t="s">
        <v>177</v>
      </c>
      <c r="T71" s="27">
        <v>47454</v>
      </c>
      <c r="U71" s="12" t="s">
        <v>33</v>
      </c>
      <c r="V71" s="16" t="s">
        <v>34</v>
      </c>
      <c r="W71" s="7" t="s">
        <v>35</v>
      </c>
      <c r="X71" s="16" t="s">
        <v>33</v>
      </c>
      <c r="Y71" s="16" t="s">
        <v>34</v>
      </c>
      <c r="Z71" s="7"/>
    </row>
    <row r="72" customHeight="1" spans="1:26">
      <c r="A72" s="13" t="s">
        <v>181</v>
      </c>
      <c r="B72" s="7" t="s">
        <v>148</v>
      </c>
      <c r="C72" s="14" t="s">
        <v>182</v>
      </c>
      <c r="D72" s="7"/>
      <c r="E72" s="7"/>
      <c r="F72" s="7"/>
      <c r="G72" s="7"/>
      <c r="H72" s="7"/>
      <c r="I72" s="13"/>
      <c r="J72" s="7"/>
      <c r="K72" s="7"/>
      <c r="L72" s="7" t="s">
        <v>150</v>
      </c>
      <c r="M72" s="14" t="s">
        <v>183</v>
      </c>
      <c r="N72" s="7" t="s">
        <v>31</v>
      </c>
      <c r="O72" s="7"/>
      <c r="P72" s="7"/>
      <c r="Q72" s="19" t="s">
        <v>156</v>
      </c>
      <c r="R72" s="14" t="s">
        <v>104</v>
      </c>
      <c r="S72" s="14" t="s">
        <v>104</v>
      </c>
      <c r="T72" s="27">
        <v>47453</v>
      </c>
      <c r="U72" s="12" t="s">
        <v>33</v>
      </c>
      <c r="V72" s="16" t="s">
        <v>34</v>
      </c>
      <c r="W72" s="7" t="s">
        <v>35</v>
      </c>
      <c r="X72" s="16" t="s">
        <v>33</v>
      </c>
      <c r="Y72" s="16" t="s">
        <v>34</v>
      </c>
      <c r="Z72" s="7"/>
    </row>
    <row r="73" customHeight="1" spans="1:26">
      <c r="A73" s="13" t="s">
        <v>184</v>
      </c>
      <c r="B73" s="7" t="s">
        <v>148</v>
      </c>
      <c r="C73" s="14" t="s">
        <v>185</v>
      </c>
      <c r="D73" s="7"/>
      <c r="E73" s="7"/>
      <c r="F73" s="7"/>
      <c r="G73" s="7"/>
      <c r="H73" s="7"/>
      <c r="I73" s="13"/>
      <c r="J73" s="7"/>
      <c r="K73" s="7"/>
      <c r="L73" s="7" t="s">
        <v>150</v>
      </c>
      <c r="M73" s="14" t="s">
        <v>186</v>
      </c>
      <c r="N73" s="7" t="s">
        <v>31</v>
      </c>
      <c r="O73" s="7"/>
      <c r="P73" s="7"/>
      <c r="Q73" s="19" t="s">
        <v>152</v>
      </c>
      <c r="R73" s="14" t="s">
        <v>104</v>
      </c>
      <c r="S73" s="14" t="s">
        <v>104</v>
      </c>
      <c r="T73" s="27">
        <v>73050</v>
      </c>
      <c r="U73" s="12" t="s">
        <v>33</v>
      </c>
      <c r="V73" s="16" t="s">
        <v>34</v>
      </c>
      <c r="W73" s="7" t="s">
        <v>35</v>
      </c>
      <c r="X73" s="16" t="s">
        <v>33</v>
      </c>
      <c r="Y73" s="16" t="s">
        <v>34</v>
      </c>
      <c r="Z73" s="7"/>
    </row>
    <row r="74" customHeight="1" spans="1:26">
      <c r="A74" s="13" t="s">
        <v>187</v>
      </c>
      <c r="B74" s="7" t="s">
        <v>148</v>
      </c>
      <c r="C74" s="14" t="s">
        <v>188</v>
      </c>
      <c r="D74" s="7"/>
      <c r="E74" s="7"/>
      <c r="F74" s="7"/>
      <c r="G74" s="7"/>
      <c r="H74" s="7"/>
      <c r="I74" s="13"/>
      <c r="J74" s="7"/>
      <c r="K74" s="7"/>
      <c r="L74" s="7" t="s">
        <v>150</v>
      </c>
      <c r="M74" s="14" t="s">
        <v>189</v>
      </c>
      <c r="N74" s="7" t="s">
        <v>31</v>
      </c>
      <c r="O74" s="7"/>
      <c r="P74" s="7"/>
      <c r="Q74" s="19" t="s">
        <v>152</v>
      </c>
      <c r="R74" s="14" t="s">
        <v>104</v>
      </c>
      <c r="S74" s="14" t="s">
        <v>104</v>
      </c>
      <c r="T74" s="27">
        <v>73050</v>
      </c>
      <c r="U74" s="12" t="s">
        <v>33</v>
      </c>
      <c r="V74" s="16" t="s">
        <v>34</v>
      </c>
      <c r="W74" s="7" t="s">
        <v>35</v>
      </c>
      <c r="X74" s="16" t="s">
        <v>33</v>
      </c>
      <c r="Y74" s="16" t="s">
        <v>34</v>
      </c>
      <c r="Z74" s="7"/>
    </row>
    <row r="75" customHeight="1" spans="1:26">
      <c r="A75" s="13" t="s">
        <v>190</v>
      </c>
      <c r="B75" s="7" t="s">
        <v>148</v>
      </c>
      <c r="C75" s="14" t="s">
        <v>191</v>
      </c>
      <c r="D75" s="7"/>
      <c r="E75" s="7"/>
      <c r="F75" s="7"/>
      <c r="G75" s="7"/>
      <c r="H75" s="7"/>
      <c r="I75" s="13"/>
      <c r="J75" s="7"/>
      <c r="K75" s="7"/>
      <c r="L75" s="7" t="s">
        <v>150</v>
      </c>
      <c r="M75" s="14" t="s">
        <v>192</v>
      </c>
      <c r="N75" s="7" t="s">
        <v>31</v>
      </c>
      <c r="O75" s="7"/>
      <c r="P75" s="7"/>
      <c r="Q75" s="19" t="s">
        <v>170</v>
      </c>
      <c r="R75" s="14" t="s">
        <v>104</v>
      </c>
      <c r="S75" s="14" t="s">
        <v>104</v>
      </c>
      <c r="T75" s="27">
        <v>46987</v>
      </c>
      <c r="U75" s="12" t="s">
        <v>33</v>
      </c>
      <c r="V75" s="16" t="s">
        <v>34</v>
      </c>
      <c r="W75" s="7" t="s">
        <v>35</v>
      </c>
      <c r="X75" s="16" t="s">
        <v>33</v>
      </c>
      <c r="Y75" s="16" t="s">
        <v>34</v>
      </c>
      <c r="Z75" s="7"/>
    </row>
    <row r="76" customHeight="1" spans="1:26">
      <c r="A76" s="13" t="s">
        <v>193</v>
      </c>
      <c r="B76" s="7" t="s">
        <v>148</v>
      </c>
      <c r="C76" s="14" t="s">
        <v>194</v>
      </c>
      <c r="D76" s="7"/>
      <c r="E76" s="7"/>
      <c r="F76" s="7"/>
      <c r="G76" s="7"/>
      <c r="H76" s="7"/>
      <c r="I76" s="13"/>
      <c r="J76" s="7"/>
      <c r="K76" s="7"/>
      <c r="L76" s="7" t="s">
        <v>150</v>
      </c>
      <c r="M76" s="14" t="s">
        <v>195</v>
      </c>
      <c r="N76" s="7" t="s">
        <v>31</v>
      </c>
      <c r="O76" s="7"/>
      <c r="P76" s="7"/>
      <c r="Q76" s="19" t="s">
        <v>152</v>
      </c>
      <c r="R76" s="14" t="s">
        <v>104</v>
      </c>
      <c r="S76" s="14" t="s">
        <v>104</v>
      </c>
      <c r="T76" s="27">
        <v>73050</v>
      </c>
      <c r="U76" s="12" t="s">
        <v>33</v>
      </c>
      <c r="V76" s="16" t="s">
        <v>34</v>
      </c>
      <c r="W76" s="7" t="s">
        <v>35</v>
      </c>
      <c r="X76" s="16" t="s">
        <v>33</v>
      </c>
      <c r="Y76" s="16" t="s">
        <v>34</v>
      </c>
      <c r="Z76" s="7"/>
    </row>
    <row r="77" customHeight="1" spans="1:26">
      <c r="A77" s="13" t="s">
        <v>196</v>
      </c>
      <c r="B77" s="7" t="s">
        <v>148</v>
      </c>
      <c r="C77" s="14" t="s">
        <v>197</v>
      </c>
      <c r="D77" s="7"/>
      <c r="E77" s="7"/>
      <c r="F77" s="7"/>
      <c r="G77" s="7"/>
      <c r="H77" s="7"/>
      <c r="I77" s="13"/>
      <c r="J77" s="7"/>
      <c r="K77" s="7"/>
      <c r="L77" s="7" t="s">
        <v>150</v>
      </c>
      <c r="M77" s="14" t="s">
        <v>198</v>
      </c>
      <c r="N77" s="7" t="s">
        <v>31</v>
      </c>
      <c r="O77" s="7"/>
      <c r="P77" s="7"/>
      <c r="Q77" s="19" t="s">
        <v>156</v>
      </c>
      <c r="R77" s="14" t="s">
        <v>104</v>
      </c>
      <c r="S77" s="14" t="s">
        <v>104</v>
      </c>
      <c r="T77" s="27">
        <v>47453</v>
      </c>
      <c r="U77" s="12" t="s">
        <v>33</v>
      </c>
      <c r="V77" s="16" t="s">
        <v>34</v>
      </c>
      <c r="W77" s="7" t="s">
        <v>35</v>
      </c>
      <c r="X77" s="16" t="s">
        <v>33</v>
      </c>
      <c r="Y77" s="16" t="s">
        <v>34</v>
      </c>
      <c r="Z77" s="7"/>
    </row>
    <row r="78" customHeight="1" spans="1:26">
      <c r="A78" s="13" t="s">
        <v>199</v>
      </c>
      <c r="B78" s="7" t="s">
        <v>148</v>
      </c>
      <c r="C78" s="14" t="s">
        <v>200</v>
      </c>
      <c r="D78" s="7"/>
      <c r="E78" s="7"/>
      <c r="F78" s="7"/>
      <c r="G78" s="7"/>
      <c r="H78" s="7"/>
      <c r="I78" s="13"/>
      <c r="J78" s="7"/>
      <c r="K78" s="7"/>
      <c r="L78" s="7" t="s">
        <v>150</v>
      </c>
      <c r="M78" s="14" t="s">
        <v>201</v>
      </c>
      <c r="N78" s="7" t="s">
        <v>31</v>
      </c>
      <c r="O78" s="7"/>
      <c r="P78" s="7"/>
      <c r="Q78" s="19" t="s">
        <v>156</v>
      </c>
      <c r="R78" s="14" t="s">
        <v>104</v>
      </c>
      <c r="S78" s="14" t="s">
        <v>104</v>
      </c>
      <c r="T78" s="27">
        <v>47453</v>
      </c>
      <c r="U78" s="12" t="s">
        <v>33</v>
      </c>
      <c r="V78" s="16" t="s">
        <v>34</v>
      </c>
      <c r="W78" s="7" t="s">
        <v>35</v>
      </c>
      <c r="X78" s="16" t="s">
        <v>33</v>
      </c>
      <c r="Y78" s="16" t="s">
        <v>34</v>
      </c>
      <c r="Z78" s="7"/>
    </row>
    <row r="79" customHeight="1" spans="1:26">
      <c r="A79" s="20" t="s">
        <v>36</v>
      </c>
      <c r="B79" s="21" t="s">
        <v>28</v>
      </c>
      <c r="C79" s="20" t="s">
        <v>37</v>
      </c>
      <c r="D79" s="21"/>
      <c r="E79" s="21"/>
      <c r="F79" s="21"/>
      <c r="G79" s="21"/>
      <c r="H79" s="21"/>
      <c r="I79" s="20"/>
      <c r="J79" s="21"/>
      <c r="K79" s="21"/>
      <c r="L79" s="21" t="s">
        <v>30</v>
      </c>
      <c r="M79" s="42" t="s">
        <v>37</v>
      </c>
      <c r="N79" s="21" t="s">
        <v>31</v>
      </c>
      <c r="O79" s="21"/>
      <c r="P79" s="21"/>
      <c r="Q79" s="9" t="s">
        <v>38</v>
      </c>
      <c r="R79" s="28">
        <v>45632</v>
      </c>
      <c r="S79" s="28">
        <v>45632</v>
      </c>
      <c r="T79" s="29" t="s">
        <v>202</v>
      </c>
      <c r="U79" s="9" t="s">
        <v>33</v>
      </c>
      <c r="V79" s="30" t="s">
        <v>34</v>
      </c>
      <c r="W79" s="21" t="s">
        <v>35</v>
      </c>
      <c r="X79" s="30" t="s">
        <v>33</v>
      </c>
      <c r="Y79" s="30" t="s">
        <v>34</v>
      </c>
      <c r="Z79" s="21"/>
    </row>
    <row r="80" customHeight="1" spans="1:26">
      <c r="A80" s="20" t="s">
        <v>203</v>
      </c>
      <c r="B80" s="21" t="s">
        <v>28</v>
      </c>
      <c r="C80" s="20" t="s">
        <v>204</v>
      </c>
      <c r="D80" s="21"/>
      <c r="E80" s="21"/>
      <c r="F80" s="21"/>
      <c r="G80" s="21"/>
      <c r="H80" s="21"/>
      <c r="I80" s="20"/>
      <c r="J80" s="21"/>
      <c r="K80" s="21"/>
      <c r="L80" s="21" t="s">
        <v>30</v>
      </c>
      <c r="M80" s="42" t="s">
        <v>204</v>
      </c>
      <c r="N80" s="21" t="s">
        <v>31</v>
      </c>
      <c r="O80" s="21"/>
      <c r="P80" s="21"/>
      <c r="Q80" s="9" t="s">
        <v>205</v>
      </c>
      <c r="R80" s="28">
        <v>45632</v>
      </c>
      <c r="S80" s="28">
        <v>45632</v>
      </c>
      <c r="T80" s="28">
        <v>62672</v>
      </c>
      <c r="U80" s="9" t="s">
        <v>33</v>
      </c>
      <c r="V80" s="30" t="s">
        <v>34</v>
      </c>
      <c r="W80" s="21" t="s">
        <v>35</v>
      </c>
      <c r="X80" s="30" t="s">
        <v>33</v>
      </c>
      <c r="Y80" s="30" t="s">
        <v>34</v>
      </c>
      <c r="Z80" s="21"/>
    </row>
    <row r="81" customHeight="1" spans="1:26">
      <c r="A81" s="20" t="s">
        <v>206</v>
      </c>
      <c r="B81" s="21" t="s">
        <v>28</v>
      </c>
      <c r="C81" s="20" t="s">
        <v>207</v>
      </c>
      <c r="D81" s="21"/>
      <c r="E81" s="21"/>
      <c r="F81" s="21"/>
      <c r="G81" s="21"/>
      <c r="H81" s="21"/>
      <c r="I81" s="20"/>
      <c r="J81" s="21"/>
      <c r="K81" s="21"/>
      <c r="L81" s="21" t="s">
        <v>30</v>
      </c>
      <c r="M81" s="42" t="s">
        <v>207</v>
      </c>
      <c r="N81" s="21" t="s">
        <v>31</v>
      </c>
      <c r="O81" s="21"/>
      <c r="P81" s="21"/>
      <c r="Q81" s="9" t="s">
        <v>44</v>
      </c>
      <c r="R81" s="28">
        <v>45632</v>
      </c>
      <c r="S81" s="28">
        <v>45632</v>
      </c>
      <c r="T81" s="28">
        <v>73050</v>
      </c>
      <c r="U81" s="9" t="s">
        <v>33</v>
      </c>
      <c r="V81" s="30" t="s">
        <v>34</v>
      </c>
      <c r="W81" s="21" t="s">
        <v>35</v>
      </c>
      <c r="X81" s="30" t="s">
        <v>33</v>
      </c>
      <c r="Y81" s="30" t="s">
        <v>34</v>
      </c>
      <c r="Z81" s="21"/>
    </row>
    <row r="82" customHeight="1" spans="1:26">
      <c r="A82" s="9" t="s">
        <v>208</v>
      </c>
      <c r="B82" s="21" t="s">
        <v>28</v>
      </c>
      <c r="C82" s="43" t="s">
        <v>209</v>
      </c>
      <c r="D82" s="21"/>
      <c r="E82" s="21"/>
      <c r="F82" s="21"/>
      <c r="G82" s="21"/>
      <c r="H82" s="21"/>
      <c r="I82" s="20"/>
      <c r="J82" s="21"/>
      <c r="K82" s="21"/>
      <c r="L82" s="21" t="s">
        <v>74</v>
      </c>
      <c r="M82" s="9" t="s">
        <v>210</v>
      </c>
      <c r="N82" s="21" t="s">
        <v>31</v>
      </c>
      <c r="O82" s="21"/>
      <c r="P82" s="21"/>
      <c r="Q82" s="21" t="s">
        <v>76</v>
      </c>
      <c r="R82" s="31">
        <v>45632</v>
      </c>
      <c r="S82" s="31">
        <v>45632</v>
      </c>
      <c r="T82" s="28">
        <v>73050</v>
      </c>
      <c r="U82" s="9" t="s">
        <v>33</v>
      </c>
      <c r="V82" s="30" t="s">
        <v>34</v>
      </c>
      <c r="W82" s="21" t="s">
        <v>35</v>
      </c>
      <c r="X82" s="30" t="s">
        <v>33</v>
      </c>
      <c r="Y82" s="30" t="s">
        <v>34</v>
      </c>
      <c r="Z82" s="21"/>
    </row>
    <row r="83" customHeight="1" spans="1:26">
      <c r="A83" s="9" t="s">
        <v>211</v>
      </c>
      <c r="B83" s="21" t="s">
        <v>148</v>
      </c>
      <c r="C83" s="10" t="s">
        <v>212</v>
      </c>
      <c r="D83" s="21"/>
      <c r="E83" s="21"/>
      <c r="F83" s="21"/>
      <c r="G83" s="21"/>
      <c r="H83" s="21"/>
      <c r="I83" s="20"/>
      <c r="J83" s="21"/>
      <c r="K83" s="21"/>
      <c r="L83" s="21" t="s">
        <v>74</v>
      </c>
      <c r="M83" s="9" t="s">
        <v>213</v>
      </c>
      <c r="N83" s="21" t="s">
        <v>31</v>
      </c>
      <c r="O83" s="21"/>
      <c r="P83" s="21"/>
      <c r="Q83" s="21" t="s">
        <v>76</v>
      </c>
      <c r="R83" s="31">
        <v>45632</v>
      </c>
      <c r="S83" s="31">
        <v>45632</v>
      </c>
      <c r="T83" s="28">
        <v>73050</v>
      </c>
      <c r="U83" s="9" t="s">
        <v>33</v>
      </c>
      <c r="V83" s="30" t="s">
        <v>34</v>
      </c>
      <c r="W83" s="21" t="s">
        <v>35</v>
      </c>
      <c r="X83" s="30" t="s">
        <v>33</v>
      </c>
      <c r="Y83" s="30" t="s">
        <v>34</v>
      </c>
      <c r="Z83" s="21"/>
    </row>
    <row r="84" customHeight="1" spans="1:26">
      <c r="A84" s="23" t="s">
        <v>214</v>
      </c>
      <c r="B84" s="21" t="s">
        <v>148</v>
      </c>
      <c r="C84" s="24" t="s">
        <v>215</v>
      </c>
      <c r="D84" s="21"/>
      <c r="E84" s="21"/>
      <c r="F84" s="21"/>
      <c r="G84" s="21"/>
      <c r="H84" s="21"/>
      <c r="I84" s="23"/>
      <c r="J84" s="21"/>
      <c r="K84" s="21"/>
      <c r="L84" s="21" t="s">
        <v>150</v>
      </c>
      <c r="M84" s="24" t="s">
        <v>216</v>
      </c>
      <c r="N84" s="21" t="s">
        <v>31</v>
      </c>
      <c r="O84" s="21"/>
      <c r="P84" s="21"/>
      <c r="Q84" s="19" t="s">
        <v>152</v>
      </c>
      <c r="R84" s="24" t="s">
        <v>217</v>
      </c>
      <c r="S84" s="32" t="s">
        <v>217</v>
      </c>
      <c r="T84" s="28">
        <v>73050</v>
      </c>
      <c r="U84" s="9" t="s">
        <v>33</v>
      </c>
      <c r="V84" s="30" t="s">
        <v>34</v>
      </c>
      <c r="W84" s="21" t="s">
        <v>35</v>
      </c>
      <c r="X84" s="30" t="s">
        <v>33</v>
      </c>
      <c r="Y84" s="30" t="s">
        <v>34</v>
      </c>
      <c r="Z84" s="21"/>
    </row>
    <row r="85" customHeight="1" spans="1:26">
      <c r="A85" s="23" t="s">
        <v>218</v>
      </c>
      <c r="B85" s="21" t="s">
        <v>148</v>
      </c>
      <c r="C85" s="24" t="s">
        <v>219</v>
      </c>
      <c r="D85" s="21"/>
      <c r="E85" s="21"/>
      <c r="F85" s="21"/>
      <c r="G85" s="21"/>
      <c r="H85" s="21"/>
      <c r="I85" s="23"/>
      <c r="J85" s="21"/>
      <c r="K85" s="21"/>
      <c r="L85" s="21" t="s">
        <v>150</v>
      </c>
      <c r="M85" s="24" t="s">
        <v>220</v>
      </c>
      <c r="N85" s="21" t="s">
        <v>31</v>
      </c>
      <c r="O85" s="21"/>
      <c r="P85" s="21"/>
      <c r="Q85" s="19" t="s">
        <v>152</v>
      </c>
      <c r="R85" s="24" t="s">
        <v>217</v>
      </c>
      <c r="S85" s="32" t="s">
        <v>217</v>
      </c>
      <c r="T85" s="28">
        <v>73050</v>
      </c>
      <c r="U85" s="9" t="s">
        <v>33</v>
      </c>
      <c r="V85" s="30" t="s">
        <v>34</v>
      </c>
      <c r="W85" s="21" t="s">
        <v>35</v>
      </c>
      <c r="X85" s="30" t="s">
        <v>33</v>
      </c>
      <c r="Y85" s="30" t="s">
        <v>34</v>
      </c>
      <c r="Z85" s="21"/>
    </row>
    <row r="86" customHeight="1" spans="1:26">
      <c r="A86" s="19" t="s">
        <v>221</v>
      </c>
      <c r="B86" s="21" t="s">
        <v>28</v>
      </c>
      <c r="C86" s="44" t="s">
        <v>222</v>
      </c>
      <c r="D86" s="21"/>
      <c r="E86" s="21"/>
      <c r="F86" s="21"/>
      <c r="G86" s="21"/>
      <c r="H86" s="21"/>
      <c r="I86" s="23"/>
      <c r="J86" s="21"/>
      <c r="K86" s="21"/>
      <c r="L86" s="21" t="s">
        <v>150</v>
      </c>
      <c r="M86" s="24" t="s">
        <v>223</v>
      </c>
      <c r="N86" s="21" t="s">
        <v>31</v>
      </c>
      <c r="O86" s="21"/>
      <c r="P86" s="21"/>
      <c r="Q86" s="19" t="s">
        <v>156</v>
      </c>
      <c r="R86" s="24" t="s">
        <v>217</v>
      </c>
      <c r="S86" s="32" t="s">
        <v>217</v>
      </c>
      <c r="T86" s="28">
        <v>47457</v>
      </c>
      <c r="U86" s="9" t="s">
        <v>33</v>
      </c>
      <c r="V86" s="30" t="s">
        <v>34</v>
      </c>
      <c r="W86" s="21" t="s">
        <v>35</v>
      </c>
      <c r="X86" s="30" t="s">
        <v>33</v>
      </c>
      <c r="Y86" s="30" t="s">
        <v>34</v>
      </c>
      <c r="Z86" s="21"/>
    </row>
    <row r="87" customHeight="1" spans="1:26">
      <c r="A87" s="23" t="s">
        <v>224</v>
      </c>
      <c r="B87" s="21" t="s">
        <v>148</v>
      </c>
      <c r="C87" s="24" t="s">
        <v>225</v>
      </c>
      <c r="D87" s="21"/>
      <c r="E87" s="21"/>
      <c r="F87" s="21"/>
      <c r="G87" s="21"/>
      <c r="H87" s="21"/>
      <c r="I87" s="23"/>
      <c r="J87" s="21"/>
      <c r="K87" s="21"/>
      <c r="L87" s="21" t="s">
        <v>150</v>
      </c>
      <c r="M87" s="24" t="s">
        <v>226</v>
      </c>
      <c r="N87" s="21" t="s">
        <v>31</v>
      </c>
      <c r="O87" s="21"/>
      <c r="P87" s="21"/>
      <c r="Q87" s="19" t="s">
        <v>156</v>
      </c>
      <c r="R87" s="24" t="s">
        <v>217</v>
      </c>
      <c r="S87" s="32" t="s">
        <v>217</v>
      </c>
      <c r="T87" s="28">
        <v>47457</v>
      </c>
      <c r="U87" s="9" t="s">
        <v>33</v>
      </c>
      <c r="V87" s="30" t="s">
        <v>34</v>
      </c>
      <c r="W87" s="21" t="s">
        <v>35</v>
      </c>
      <c r="X87" s="30" t="s">
        <v>33</v>
      </c>
      <c r="Y87" s="30" t="s">
        <v>34</v>
      </c>
      <c r="Z87" s="21"/>
    </row>
    <row r="88" customHeight="1" spans="1:26">
      <c r="A88" s="6" t="s">
        <v>227</v>
      </c>
      <c r="B88" s="7" t="s">
        <v>28</v>
      </c>
      <c r="C88" s="6" t="s">
        <v>228</v>
      </c>
      <c r="D88" s="7"/>
      <c r="E88" s="7"/>
      <c r="F88" s="7"/>
      <c r="G88" s="7"/>
      <c r="H88" s="7"/>
      <c r="I88" s="6"/>
      <c r="J88" s="7"/>
      <c r="K88" s="7"/>
      <c r="L88" s="7" t="s">
        <v>30</v>
      </c>
      <c r="M88" s="45" t="s">
        <v>228</v>
      </c>
      <c r="N88" s="7" t="s">
        <v>31</v>
      </c>
      <c r="O88" s="7"/>
      <c r="P88" s="7"/>
      <c r="Q88" s="12" t="s">
        <v>53</v>
      </c>
      <c r="R88" s="6" t="s">
        <v>229</v>
      </c>
      <c r="S88" s="6" t="s">
        <v>229</v>
      </c>
      <c r="T88" s="6" t="s">
        <v>230</v>
      </c>
      <c r="U88" s="12" t="s">
        <v>33</v>
      </c>
      <c r="V88" s="16" t="s">
        <v>34</v>
      </c>
      <c r="W88" s="7" t="s">
        <v>35</v>
      </c>
      <c r="X88" s="16" t="s">
        <v>33</v>
      </c>
      <c r="Y88" s="16" t="s">
        <v>34</v>
      </c>
      <c r="Z88" s="7"/>
    </row>
    <row r="89" customHeight="1" spans="1:26">
      <c r="A89" s="6" t="s">
        <v>231</v>
      </c>
      <c r="B89" s="7" t="s">
        <v>28</v>
      </c>
      <c r="C89" s="6" t="s">
        <v>232</v>
      </c>
      <c r="D89" s="7"/>
      <c r="E89" s="7"/>
      <c r="F89" s="7"/>
      <c r="G89" s="7"/>
      <c r="H89" s="7"/>
      <c r="I89" s="6"/>
      <c r="J89" s="7"/>
      <c r="K89" s="7"/>
      <c r="L89" s="7" t="s">
        <v>30</v>
      </c>
      <c r="M89" s="45" t="s">
        <v>232</v>
      </c>
      <c r="N89" s="7" t="s">
        <v>31</v>
      </c>
      <c r="O89" s="7"/>
      <c r="P89" s="7"/>
      <c r="Q89" s="12" t="s">
        <v>233</v>
      </c>
      <c r="R89" s="6" t="s">
        <v>234</v>
      </c>
      <c r="S89" s="6" t="s">
        <v>234</v>
      </c>
      <c r="T89" s="6" t="s">
        <v>235</v>
      </c>
      <c r="U89" s="12" t="s">
        <v>33</v>
      </c>
      <c r="V89" s="16" t="s">
        <v>34</v>
      </c>
      <c r="W89" s="7" t="s">
        <v>35</v>
      </c>
      <c r="X89" s="16" t="s">
        <v>33</v>
      </c>
      <c r="Y89" s="16" t="s">
        <v>34</v>
      </c>
      <c r="Z89" s="7"/>
    </row>
    <row r="90" customHeight="1" spans="1:26">
      <c r="A90" s="6" t="s">
        <v>236</v>
      </c>
      <c r="B90" s="7" t="s">
        <v>28</v>
      </c>
      <c r="C90" s="6" t="s">
        <v>237</v>
      </c>
      <c r="D90" s="7"/>
      <c r="E90" s="7"/>
      <c r="F90" s="7"/>
      <c r="G90" s="7"/>
      <c r="H90" s="7"/>
      <c r="I90" s="6"/>
      <c r="J90" s="7"/>
      <c r="K90" s="7"/>
      <c r="L90" s="7" t="s">
        <v>30</v>
      </c>
      <c r="M90" s="45" t="s">
        <v>237</v>
      </c>
      <c r="N90" s="7" t="s">
        <v>31</v>
      </c>
      <c r="O90" s="7"/>
      <c r="P90" s="7"/>
      <c r="Q90" s="12" t="s">
        <v>50</v>
      </c>
      <c r="R90" s="6" t="s">
        <v>238</v>
      </c>
      <c r="S90" s="6" t="s">
        <v>238</v>
      </c>
      <c r="T90" s="6" t="s">
        <v>239</v>
      </c>
      <c r="U90" s="12" t="s">
        <v>33</v>
      </c>
      <c r="V90" s="16" t="s">
        <v>34</v>
      </c>
      <c r="W90" s="7" t="s">
        <v>35</v>
      </c>
      <c r="X90" s="16" t="s">
        <v>33</v>
      </c>
      <c r="Y90" s="16" t="s">
        <v>34</v>
      </c>
      <c r="Z90" s="7"/>
    </row>
    <row r="91" customHeight="1" spans="1:26">
      <c r="A91" s="6" t="s">
        <v>240</v>
      </c>
      <c r="B91" s="7" t="s">
        <v>28</v>
      </c>
      <c r="C91" s="6" t="s">
        <v>241</v>
      </c>
      <c r="D91" s="7"/>
      <c r="E91" s="7"/>
      <c r="F91" s="7"/>
      <c r="G91" s="7"/>
      <c r="H91" s="7"/>
      <c r="I91" s="6"/>
      <c r="J91" s="7"/>
      <c r="K91" s="7"/>
      <c r="L91" s="7" t="s">
        <v>30</v>
      </c>
      <c r="M91" s="45" t="s">
        <v>241</v>
      </c>
      <c r="N91" s="7" t="s">
        <v>31</v>
      </c>
      <c r="O91" s="7"/>
      <c r="P91" s="7"/>
      <c r="Q91" s="12" t="s">
        <v>58</v>
      </c>
      <c r="R91" s="6" t="s">
        <v>229</v>
      </c>
      <c r="S91" s="6" t="s">
        <v>229</v>
      </c>
      <c r="T91" s="6" t="s">
        <v>242</v>
      </c>
      <c r="U91" s="12" t="s">
        <v>33</v>
      </c>
      <c r="V91" s="16" t="s">
        <v>34</v>
      </c>
      <c r="W91" s="7" t="s">
        <v>35</v>
      </c>
      <c r="X91" s="16" t="s">
        <v>33</v>
      </c>
      <c r="Y91" s="16" t="s">
        <v>34</v>
      </c>
      <c r="Z91" s="7"/>
    </row>
    <row r="92" customHeight="1" spans="1:26">
      <c r="A92" s="6" t="s">
        <v>243</v>
      </c>
      <c r="B92" s="7" t="s">
        <v>28</v>
      </c>
      <c r="C92" s="6" t="s">
        <v>244</v>
      </c>
      <c r="D92" s="7"/>
      <c r="E92" s="7"/>
      <c r="F92" s="7"/>
      <c r="G92" s="7"/>
      <c r="H92" s="7"/>
      <c r="I92" s="6"/>
      <c r="J92" s="7"/>
      <c r="K92" s="7"/>
      <c r="L92" s="7" t="s">
        <v>30</v>
      </c>
      <c r="M92" s="45" t="s">
        <v>244</v>
      </c>
      <c r="N92" s="7" t="s">
        <v>31</v>
      </c>
      <c r="O92" s="7"/>
      <c r="P92" s="7"/>
      <c r="Q92" s="12" t="s">
        <v>245</v>
      </c>
      <c r="R92" s="6" t="s">
        <v>229</v>
      </c>
      <c r="S92" s="6" t="s">
        <v>229</v>
      </c>
      <c r="T92" s="6" t="s">
        <v>239</v>
      </c>
      <c r="U92" s="12" t="s">
        <v>33</v>
      </c>
      <c r="V92" s="16" t="s">
        <v>34</v>
      </c>
      <c r="W92" s="7" t="s">
        <v>35</v>
      </c>
      <c r="X92" s="16" t="s">
        <v>33</v>
      </c>
      <c r="Y92" s="16" t="s">
        <v>34</v>
      </c>
      <c r="Z92" s="7"/>
    </row>
    <row r="93" customHeight="1" spans="1:26">
      <c r="A93" s="6" t="s">
        <v>246</v>
      </c>
      <c r="B93" s="7" t="s">
        <v>28</v>
      </c>
      <c r="C93" s="6" t="s">
        <v>247</v>
      </c>
      <c r="D93" s="7"/>
      <c r="E93" s="7"/>
      <c r="F93" s="7"/>
      <c r="G93" s="7"/>
      <c r="H93" s="7"/>
      <c r="I93" s="6"/>
      <c r="J93" s="7"/>
      <c r="K93" s="7"/>
      <c r="L93" s="7" t="s">
        <v>30</v>
      </c>
      <c r="M93" s="45" t="s">
        <v>247</v>
      </c>
      <c r="N93" s="7" t="s">
        <v>31</v>
      </c>
      <c r="O93" s="7"/>
      <c r="P93" s="7"/>
      <c r="Q93" s="12" t="s">
        <v>248</v>
      </c>
      <c r="R93" s="6" t="s">
        <v>234</v>
      </c>
      <c r="S93" s="6" t="s">
        <v>234</v>
      </c>
      <c r="T93" s="6" t="s">
        <v>249</v>
      </c>
      <c r="U93" s="12" t="s">
        <v>33</v>
      </c>
      <c r="V93" s="16" t="s">
        <v>34</v>
      </c>
      <c r="W93" s="7" t="s">
        <v>35</v>
      </c>
      <c r="X93" s="16" t="s">
        <v>33</v>
      </c>
      <c r="Y93" s="16" t="s">
        <v>34</v>
      </c>
      <c r="Z93" s="7"/>
    </row>
    <row r="94" customHeight="1" spans="1:26">
      <c r="A94" s="6" t="s">
        <v>250</v>
      </c>
      <c r="B94" s="7" t="s">
        <v>28</v>
      </c>
      <c r="C94" s="6" t="s">
        <v>251</v>
      </c>
      <c r="D94" s="7"/>
      <c r="E94" s="7"/>
      <c r="F94" s="7"/>
      <c r="G94" s="7"/>
      <c r="H94" s="7"/>
      <c r="I94" s="6"/>
      <c r="J94" s="7"/>
      <c r="K94" s="7"/>
      <c r="L94" s="7" t="s">
        <v>30</v>
      </c>
      <c r="M94" s="45" t="s">
        <v>251</v>
      </c>
      <c r="N94" s="7" t="s">
        <v>31</v>
      </c>
      <c r="O94" s="7"/>
      <c r="P94" s="7"/>
      <c r="Q94" s="12" t="s">
        <v>252</v>
      </c>
      <c r="R94" s="6" t="s">
        <v>238</v>
      </c>
      <c r="S94" s="6" t="s">
        <v>238</v>
      </c>
      <c r="T94" s="6" t="s">
        <v>253</v>
      </c>
      <c r="U94" s="12" t="s">
        <v>33</v>
      </c>
      <c r="V94" s="16" t="s">
        <v>34</v>
      </c>
      <c r="W94" s="7" t="s">
        <v>35</v>
      </c>
      <c r="X94" s="16" t="s">
        <v>33</v>
      </c>
      <c r="Y94" s="16" t="s">
        <v>34</v>
      </c>
      <c r="Z94" s="7"/>
    </row>
    <row r="95" customHeight="1" spans="1:26">
      <c r="A95" s="6" t="s">
        <v>254</v>
      </c>
      <c r="B95" s="7" t="s">
        <v>28</v>
      </c>
      <c r="C95" s="6" t="s">
        <v>255</v>
      </c>
      <c r="D95" s="7"/>
      <c r="E95" s="7"/>
      <c r="F95" s="7"/>
      <c r="G95" s="7"/>
      <c r="H95" s="7"/>
      <c r="I95" s="6"/>
      <c r="J95" s="7"/>
      <c r="K95" s="7"/>
      <c r="L95" s="7" t="s">
        <v>30</v>
      </c>
      <c r="M95" s="45" t="s">
        <v>255</v>
      </c>
      <c r="N95" s="7" t="s">
        <v>31</v>
      </c>
      <c r="O95" s="7"/>
      <c r="P95" s="7"/>
      <c r="Q95" s="12" t="s">
        <v>256</v>
      </c>
      <c r="R95" s="6" t="s">
        <v>257</v>
      </c>
      <c r="S95" s="6" t="s">
        <v>257</v>
      </c>
      <c r="T95" s="6" t="s">
        <v>258</v>
      </c>
      <c r="U95" s="12" t="s">
        <v>33</v>
      </c>
      <c r="V95" s="16" t="s">
        <v>34</v>
      </c>
      <c r="W95" s="7" t="s">
        <v>35</v>
      </c>
      <c r="X95" s="16" t="s">
        <v>33</v>
      </c>
      <c r="Y95" s="16" t="s">
        <v>34</v>
      </c>
      <c r="Z95" s="7"/>
    </row>
    <row r="96" customHeight="1" spans="1:26">
      <c r="A96" s="6" t="s">
        <v>259</v>
      </c>
      <c r="B96" s="7" t="s">
        <v>28</v>
      </c>
      <c r="C96" s="6" t="s">
        <v>260</v>
      </c>
      <c r="D96" s="7"/>
      <c r="E96" s="7"/>
      <c r="F96" s="7"/>
      <c r="G96" s="7"/>
      <c r="H96" s="7"/>
      <c r="I96" s="6"/>
      <c r="J96" s="7"/>
      <c r="K96" s="7"/>
      <c r="L96" s="7" t="s">
        <v>30</v>
      </c>
      <c r="M96" s="45" t="s">
        <v>260</v>
      </c>
      <c r="N96" s="7" t="s">
        <v>31</v>
      </c>
      <c r="O96" s="7"/>
      <c r="P96" s="7"/>
      <c r="Q96" s="12" t="s">
        <v>38</v>
      </c>
      <c r="R96" s="6" t="s">
        <v>229</v>
      </c>
      <c r="S96" s="6" t="s">
        <v>229</v>
      </c>
      <c r="T96" s="6" t="s">
        <v>261</v>
      </c>
      <c r="U96" s="12" t="s">
        <v>33</v>
      </c>
      <c r="V96" s="16" t="s">
        <v>34</v>
      </c>
      <c r="W96" s="7" t="s">
        <v>35</v>
      </c>
      <c r="X96" s="16" t="s">
        <v>33</v>
      </c>
      <c r="Y96" s="16" t="s">
        <v>34</v>
      </c>
      <c r="Z96" s="7"/>
    </row>
    <row r="97" customHeight="1" spans="1:26">
      <c r="A97" s="6" t="s">
        <v>262</v>
      </c>
      <c r="B97" s="7" t="s">
        <v>28</v>
      </c>
      <c r="C97" s="6" t="s">
        <v>263</v>
      </c>
      <c r="D97" s="7"/>
      <c r="E97" s="7"/>
      <c r="F97" s="7"/>
      <c r="G97" s="7"/>
      <c r="H97" s="7"/>
      <c r="I97" s="6"/>
      <c r="J97" s="7"/>
      <c r="K97" s="7"/>
      <c r="L97" s="7" t="s">
        <v>30</v>
      </c>
      <c r="M97" s="45" t="s">
        <v>263</v>
      </c>
      <c r="N97" s="7" t="s">
        <v>31</v>
      </c>
      <c r="O97" s="7"/>
      <c r="P97" s="7"/>
      <c r="Q97" s="12" t="s">
        <v>264</v>
      </c>
      <c r="R97" s="6" t="s">
        <v>229</v>
      </c>
      <c r="S97" s="6" t="s">
        <v>229</v>
      </c>
      <c r="T97" s="6" t="s">
        <v>265</v>
      </c>
      <c r="U97" s="12" t="s">
        <v>33</v>
      </c>
      <c r="V97" s="16" t="s">
        <v>34</v>
      </c>
      <c r="W97" s="7" t="s">
        <v>35</v>
      </c>
      <c r="X97" s="16" t="s">
        <v>33</v>
      </c>
      <c r="Y97" s="16" t="s">
        <v>34</v>
      </c>
      <c r="Z97" s="7"/>
    </row>
    <row r="98" customHeight="1" spans="1:26">
      <c r="A98" s="6" t="s">
        <v>266</v>
      </c>
      <c r="B98" s="7" t="s">
        <v>28</v>
      </c>
      <c r="C98" s="6" t="s">
        <v>267</v>
      </c>
      <c r="D98" s="7"/>
      <c r="E98" s="7"/>
      <c r="F98" s="7"/>
      <c r="G98" s="7"/>
      <c r="H98" s="7"/>
      <c r="I98" s="6"/>
      <c r="J98" s="7"/>
      <c r="K98" s="7"/>
      <c r="L98" s="7" t="s">
        <v>30</v>
      </c>
      <c r="M98" s="45" t="s">
        <v>267</v>
      </c>
      <c r="N98" s="7" t="s">
        <v>31</v>
      </c>
      <c r="O98" s="7"/>
      <c r="P98" s="7"/>
      <c r="Q98" s="12" t="s">
        <v>268</v>
      </c>
      <c r="R98" s="6" t="s">
        <v>257</v>
      </c>
      <c r="S98" s="6" t="s">
        <v>257</v>
      </c>
      <c r="T98" s="6" t="s">
        <v>269</v>
      </c>
      <c r="U98" s="12" t="s">
        <v>33</v>
      </c>
      <c r="V98" s="16" t="s">
        <v>34</v>
      </c>
      <c r="W98" s="7" t="s">
        <v>35</v>
      </c>
      <c r="X98" s="16" t="s">
        <v>33</v>
      </c>
      <c r="Y98" s="16" t="s">
        <v>34</v>
      </c>
      <c r="Z98" s="7"/>
    </row>
    <row r="99" customHeight="1" spans="1:26">
      <c r="A99" s="6" t="s">
        <v>270</v>
      </c>
      <c r="B99" s="7" t="s">
        <v>28</v>
      </c>
      <c r="C99" s="6" t="s">
        <v>271</v>
      </c>
      <c r="D99" s="7"/>
      <c r="E99" s="7"/>
      <c r="F99" s="7"/>
      <c r="G99" s="7"/>
      <c r="H99" s="7"/>
      <c r="I99" s="6"/>
      <c r="J99" s="7"/>
      <c r="K99" s="7"/>
      <c r="L99" s="7" t="s">
        <v>30</v>
      </c>
      <c r="M99" s="45" t="s">
        <v>271</v>
      </c>
      <c r="N99" s="7" t="s">
        <v>31</v>
      </c>
      <c r="O99" s="7"/>
      <c r="P99" s="7"/>
      <c r="Q99" s="12" t="s">
        <v>272</v>
      </c>
      <c r="R99" s="6" t="s">
        <v>229</v>
      </c>
      <c r="S99" s="6" t="s">
        <v>229</v>
      </c>
      <c r="T99" s="6" t="s">
        <v>273</v>
      </c>
      <c r="U99" s="12" t="s">
        <v>33</v>
      </c>
      <c r="V99" s="16" t="s">
        <v>34</v>
      </c>
      <c r="W99" s="7" t="s">
        <v>35</v>
      </c>
      <c r="X99" s="16" t="s">
        <v>33</v>
      </c>
      <c r="Y99" s="16" t="s">
        <v>34</v>
      </c>
      <c r="Z99" s="7"/>
    </row>
    <row r="100" customHeight="1" spans="1:26">
      <c r="A100" s="6" t="s">
        <v>274</v>
      </c>
      <c r="B100" s="7" t="s">
        <v>28</v>
      </c>
      <c r="C100" s="6" t="s">
        <v>275</v>
      </c>
      <c r="D100" s="7"/>
      <c r="E100" s="7"/>
      <c r="F100" s="7"/>
      <c r="G100" s="7"/>
      <c r="H100" s="7"/>
      <c r="I100" s="6"/>
      <c r="J100" s="7"/>
      <c r="K100" s="7"/>
      <c r="L100" s="7" t="s">
        <v>30</v>
      </c>
      <c r="M100" s="45" t="s">
        <v>275</v>
      </c>
      <c r="N100" s="7" t="s">
        <v>31</v>
      </c>
      <c r="O100" s="7"/>
      <c r="P100" s="7"/>
      <c r="Q100" s="12" t="s">
        <v>276</v>
      </c>
      <c r="R100" s="6" t="s">
        <v>229</v>
      </c>
      <c r="S100" s="6" t="s">
        <v>229</v>
      </c>
      <c r="T100" s="6" t="s">
        <v>277</v>
      </c>
      <c r="U100" s="12" t="s">
        <v>33</v>
      </c>
      <c r="V100" s="16" t="s">
        <v>34</v>
      </c>
      <c r="W100" s="7" t="s">
        <v>35</v>
      </c>
      <c r="X100" s="16" t="s">
        <v>33</v>
      </c>
      <c r="Y100" s="16" t="s">
        <v>34</v>
      </c>
      <c r="Z100" s="7"/>
    </row>
    <row r="101" customHeight="1" spans="1:26">
      <c r="A101" s="6" t="s">
        <v>278</v>
      </c>
      <c r="B101" s="7" t="s">
        <v>28</v>
      </c>
      <c r="C101" s="6" t="s">
        <v>279</v>
      </c>
      <c r="D101" s="7"/>
      <c r="E101" s="7"/>
      <c r="F101" s="7"/>
      <c r="G101" s="7"/>
      <c r="H101" s="7"/>
      <c r="I101" s="6"/>
      <c r="J101" s="7"/>
      <c r="K101" s="7"/>
      <c r="L101" s="7" t="s">
        <v>30</v>
      </c>
      <c r="M101" s="45" t="s">
        <v>279</v>
      </c>
      <c r="N101" s="7" t="s">
        <v>31</v>
      </c>
      <c r="O101" s="7"/>
      <c r="P101" s="7"/>
      <c r="Q101" s="12" t="s">
        <v>280</v>
      </c>
      <c r="R101" s="6" t="s">
        <v>234</v>
      </c>
      <c r="S101" s="6" t="s">
        <v>234</v>
      </c>
      <c r="T101" s="6" t="s">
        <v>239</v>
      </c>
      <c r="U101" s="12" t="s">
        <v>33</v>
      </c>
      <c r="V101" s="16" t="s">
        <v>34</v>
      </c>
      <c r="W101" s="7" t="s">
        <v>35</v>
      </c>
      <c r="X101" s="16" t="s">
        <v>33</v>
      </c>
      <c r="Y101" s="16" t="s">
        <v>34</v>
      </c>
      <c r="Z101" s="7"/>
    </row>
    <row r="102" customHeight="1" spans="1:26">
      <c r="A102" s="6" t="s">
        <v>281</v>
      </c>
      <c r="B102" s="7" t="s">
        <v>28</v>
      </c>
      <c r="C102" s="6" t="s">
        <v>282</v>
      </c>
      <c r="D102" s="7"/>
      <c r="E102" s="7"/>
      <c r="F102" s="7"/>
      <c r="G102" s="7"/>
      <c r="H102" s="7"/>
      <c r="I102" s="6"/>
      <c r="J102" s="7"/>
      <c r="K102" s="7"/>
      <c r="L102" s="7" t="s">
        <v>30</v>
      </c>
      <c r="M102" s="45" t="s">
        <v>282</v>
      </c>
      <c r="N102" s="7" t="s">
        <v>31</v>
      </c>
      <c r="O102" s="7"/>
      <c r="P102" s="7"/>
      <c r="Q102" s="12" t="s">
        <v>283</v>
      </c>
      <c r="R102" s="6" t="s">
        <v>238</v>
      </c>
      <c r="S102" s="6" t="s">
        <v>238</v>
      </c>
      <c r="T102" s="6" t="s">
        <v>284</v>
      </c>
      <c r="U102" s="12" t="s">
        <v>33</v>
      </c>
      <c r="V102" s="16" t="s">
        <v>34</v>
      </c>
      <c r="W102" s="7" t="s">
        <v>35</v>
      </c>
      <c r="X102" s="16" t="s">
        <v>33</v>
      </c>
      <c r="Y102" s="16" t="s">
        <v>34</v>
      </c>
      <c r="Z102" s="7"/>
    </row>
    <row r="103" customHeight="1" spans="1:26">
      <c r="A103" s="6" t="s">
        <v>285</v>
      </c>
      <c r="B103" s="7" t="s">
        <v>28</v>
      </c>
      <c r="C103" s="6" t="s">
        <v>286</v>
      </c>
      <c r="D103" s="7"/>
      <c r="E103" s="7"/>
      <c r="F103" s="7"/>
      <c r="G103" s="7"/>
      <c r="H103" s="7"/>
      <c r="I103" s="6"/>
      <c r="J103" s="7"/>
      <c r="K103" s="7"/>
      <c r="L103" s="7" t="s">
        <v>30</v>
      </c>
      <c r="M103" s="45" t="s">
        <v>286</v>
      </c>
      <c r="N103" s="7" t="s">
        <v>31</v>
      </c>
      <c r="O103" s="7"/>
      <c r="P103" s="7"/>
      <c r="Q103" s="12" t="s">
        <v>287</v>
      </c>
      <c r="R103" s="6" t="s">
        <v>234</v>
      </c>
      <c r="S103" s="6" t="s">
        <v>234</v>
      </c>
      <c r="T103" s="6" t="s">
        <v>239</v>
      </c>
      <c r="U103" s="12" t="s">
        <v>33</v>
      </c>
      <c r="V103" s="16" t="s">
        <v>34</v>
      </c>
      <c r="W103" s="7" t="s">
        <v>35</v>
      </c>
      <c r="X103" s="16" t="s">
        <v>33</v>
      </c>
      <c r="Y103" s="16" t="s">
        <v>34</v>
      </c>
      <c r="Z103" s="7"/>
    </row>
    <row r="104" customHeight="1" spans="1:26">
      <c r="A104" s="6" t="s">
        <v>288</v>
      </c>
      <c r="B104" s="7" t="s">
        <v>28</v>
      </c>
      <c r="C104" s="6" t="s">
        <v>289</v>
      </c>
      <c r="D104" s="7"/>
      <c r="E104" s="7"/>
      <c r="F104" s="7"/>
      <c r="G104" s="7"/>
      <c r="H104" s="7"/>
      <c r="I104" s="6"/>
      <c r="J104" s="7"/>
      <c r="K104" s="7"/>
      <c r="L104" s="7" t="s">
        <v>30</v>
      </c>
      <c r="M104" s="45" t="s">
        <v>289</v>
      </c>
      <c r="N104" s="7" t="s">
        <v>31</v>
      </c>
      <c r="O104" s="7"/>
      <c r="P104" s="7"/>
      <c r="Q104" s="12" t="s">
        <v>205</v>
      </c>
      <c r="R104" s="6" t="s">
        <v>229</v>
      </c>
      <c r="S104" s="6" t="s">
        <v>229</v>
      </c>
      <c r="T104" s="6" t="s">
        <v>290</v>
      </c>
      <c r="U104" s="12" t="s">
        <v>33</v>
      </c>
      <c r="V104" s="16" t="s">
        <v>34</v>
      </c>
      <c r="W104" s="7" t="s">
        <v>35</v>
      </c>
      <c r="X104" s="16" t="s">
        <v>33</v>
      </c>
      <c r="Y104" s="16" t="s">
        <v>34</v>
      </c>
      <c r="Z104" s="7"/>
    </row>
    <row r="105" customHeight="1" spans="1:26">
      <c r="A105" s="6" t="s">
        <v>291</v>
      </c>
      <c r="B105" s="7" t="s">
        <v>28</v>
      </c>
      <c r="C105" s="6" t="s">
        <v>292</v>
      </c>
      <c r="D105" s="7"/>
      <c r="E105" s="7"/>
      <c r="F105" s="7"/>
      <c r="G105" s="7"/>
      <c r="H105" s="7"/>
      <c r="I105" s="6"/>
      <c r="J105" s="7"/>
      <c r="K105" s="7"/>
      <c r="L105" s="7" t="s">
        <v>30</v>
      </c>
      <c r="M105" s="45" t="s">
        <v>292</v>
      </c>
      <c r="N105" s="7" t="s">
        <v>31</v>
      </c>
      <c r="O105" s="7"/>
      <c r="P105" s="7"/>
      <c r="Q105" s="12" t="s">
        <v>293</v>
      </c>
      <c r="R105" s="6" t="s">
        <v>229</v>
      </c>
      <c r="S105" s="6" t="s">
        <v>229</v>
      </c>
      <c r="T105" s="6" t="s">
        <v>239</v>
      </c>
      <c r="U105" s="12" t="s">
        <v>33</v>
      </c>
      <c r="V105" s="16" t="s">
        <v>34</v>
      </c>
      <c r="W105" s="7" t="s">
        <v>35</v>
      </c>
      <c r="X105" s="16" t="s">
        <v>33</v>
      </c>
      <c r="Y105" s="16" t="s">
        <v>34</v>
      </c>
      <c r="Z105" s="7"/>
    </row>
    <row r="106" customHeight="1" spans="1:26">
      <c r="A106" s="6" t="s">
        <v>294</v>
      </c>
      <c r="B106" s="7" t="s">
        <v>28</v>
      </c>
      <c r="C106" s="6" t="s">
        <v>295</v>
      </c>
      <c r="D106" s="7"/>
      <c r="E106" s="7"/>
      <c r="F106" s="7"/>
      <c r="G106" s="7"/>
      <c r="H106" s="7"/>
      <c r="I106" s="6"/>
      <c r="J106" s="7"/>
      <c r="K106" s="7"/>
      <c r="L106" s="7" t="s">
        <v>30</v>
      </c>
      <c r="M106" s="45" t="s">
        <v>295</v>
      </c>
      <c r="N106" s="7" t="s">
        <v>31</v>
      </c>
      <c r="O106" s="7"/>
      <c r="P106" s="7"/>
      <c r="Q106" s="12" t="s">
        <v>296</v>
      </c>
      <c r="R106" s="6" t="s">
        <v>257</v>
      </c>
      <c r="S106" s="6" t="s">
        <v>257</v>
      </c>
      <c r="T106" s="6" t="s">
        <v>297</v>
      </c>
      <c r="U106" s="12" t="s">
        <v>33</v>
      </c>
      <c r="V106" s="16" t="s">
        <v>34</v>
      </c>
      <c r="W106" s="7" t="s">
        <v>35</v>
      </c>
      <c r="X106" s="16" t="s">
        <v>33</v>
      </c>
      <c r="Y106" s="16" t="s">
        <v>34</v>
      </c>
      <c r="Z106" s="7"/>
    </row>
    <row r="107" customHeight="1" spans="1:26">
      <c r="A107" s="6" t="s">
        <v>298</v>
      </c>
      <c r="B107" s="7" t="s">
        <v>28</v>
      </c>
      <c r="C107" s="6" t="s">
        <v>299</v>
      </c>
      <c r="D107" s="7"/>
      <c r="E107" s="7"/>
      <c r="F107" s="7"/>
      <c r="G107" s="7"/>
      <c r="H107" s="7"/>
      <c r="I107" s="6"/>
      <c r="J107" s="7"/>
      <c r="K107" s="7"/>
      <c r="L107" s="7" t="s">
        <v>30</v>
      </c>
      <c r="M107" s="45" t="s">
        <v>299</v>
      </c>
      <c r="N107" s="7" t="s">
        <v>31</v>
      </c>
      <c r="O107" s="7"/>
      <c r="P107" s="7"/>
      <c r="Q107" s="12" t="s">
        <v>300</v>
      </c>
      <c r="R107" s="6" t="s">
        <v>257</v>
      </c>
      <c r="S107" s="6" t="s">
        <v>257</v>
      </c>
      <c r="T107" s="6" t="s">
        <v>301</v>
      </c>
      <c r="U107" s="12" t="s">
        <v>33</v>
      </c>
      <c r="V107" s="16" t="s">
        <v>34</v>
      </c>
      <c r="W107" s="7" t="s">
        <v>35</v>
      </c>
      <c r="X107" s="16" t="s">
        <v>33</v>
      </c>
      <c r="Y107" s="16" t="s">
        <v>34</v>
      </c>
      <c r="Z107" s="7"/>
    </row>
    <row r="108" customHeight="1" spans="1:26">
      <c r="A108" s="6" t="s">
        <v>302</v>
      </c>
      <c r="B108" s="7" t="s">
        <v>28</v>
      </c>
      <c r="C108" s="6" t="s">
        <v>303</v>
      </c>
      <c r="D108" s="7"/>
      <c r="E108" s="7"/>
      <c r="F108" s="7"/>
      <c r="G108" s="7"/>
      <c r="H108" s="7"/>
      <c r="I108" s="6"/>
      <c r="J108" s="7"/>
      <c r="K108" s="7"/>
      <c r="L108" s="7" t="s">
        <v>30</v>
      </c>
      <c r="M108" s="45" t="s">
        <v>303</v>
      </c>
      <c r="N108" s="7" t="s">
        <v>31</v>
      </c>
      <c r="O108" s="7"/>
      <c r="P108" s="7"/>
      <c r="Q108" s="12" t="s">
        <v>304</v>
      </c>
      <c r="R108" s="6" t="s">
        <v>257</v>
      </c>
      <c r="S108" s="6" t="s">
        <v>257</v>
      </c>
      <c r="T108" s="6" t="s">
        <v>305</v>
      </c>
      <c r="U108" s="12" t="s">
        <v>33</v>
      </c>
      <c r="V108" s="16" t="s">
        <v>34</v>
      </c>
      <c r="W108" s="7" t="s">
        <v>35</v>
      </c>
      <c r="X108" s="16" t="s">
        <v>33</v>
      </c>
      <c r="Y108" s="16" t="s">
        <v>34</v>
      </c>
      <c r="Z108" s="7"/>
    </row>
    <row r="109" customHeight="1" spans="1:26">
      <c r="A109" s="6" t="s">
        <v>306</v>
      </c>
      <c r="B109" s="7" t="s">
        <v>28</v>
      </c>
      <c r="C109" s="6" t="s">
        <v>307</v>
      </c>
      <c r="D109" s="7"/>
      <c r="E109" s="7"/>
      <c r="F109" s="7"/>
      <c r="G109" s="7"/>
      <c r="H109" s="7"/>
      <c r="I109" s="6"/>
      <c r="J109" s="7"/>
      <c r="K109" s="7"/>
      <c r="L109" s="7" t="s">
        <v>30</v>
      </c>
      <c r="M109" s="45" t="s">
        <v>307</v>
      </c>
      <c r="N109" s="7" t="s">
        <v>31</v>
      </c>
      <c r="O109" s="7"/>
      <c r="P109" s="7"/>
      <c r="Q109" s="12" t="s">
        <v>308</v>
      </c>
      <c r="R109" s="6" t="s">
        <v>257</v>
      </c>
      <c r="S109" s="6" t="s">
        <v>257</v>
      </c>
      <c r="T109" s="6" t="s">
        <v>309</v>
      </c>
      <c r="U109" s="12" t="s">
        <v>33</v>
      </c>
      <c r="V109" s="16" t="s">
        <v>34</v>
      </c>
      <c r="W109" s="7" t="s">
        <v>35</v>
      </c>
      <c r="X109" s="16" t="s">
        <v>33</v>
      </c>
      <c r="Y109" s="16" t="s">
        <v>34</v>
      </c>
      <c r="Z109" s="7"/>
    </row>
    <row r="110" customHeight="1" spans="1:26">
      <c r="A110" s="6" t="s">
        <v>310</v>
      </c>
      <c r="B110" s="7" t="s">
        <v>28</v>
      </c>
      <c r="C110" s="6" t="s">
        <v>311</v>
      </c>
      <c r="D110" s="7"/>
      <c r="E110" s="7"/>
      <c r="F110" s="7"/>
      <c r="G110" s="7"/>
      <c r="H110" s="7"/>
      <c r="I110" s="6"/>
      <c r="J110" s="7"/>
      <c r="K110" s="7"/>
      <c r="L110" s="7" t="s">
        <v>30</v>
      </c>
      <c r="M110" s="46" t="s">
        <v>311</v>
      </c>
      <c r="N110" s="7" t="s">
        <v>31</v>
      </c>
      <c r="O110" s="7"/>
      <c r="P110" s="7"/>
      <c r="Q110" s="12" t="s">
        <v>312</v>
      </c>
      <c r="R110" s="6" t="s">
        <v>238</v>
      </c>
      <c r="S110" s="6" t="s">
        <v>238</v>
      </c>
      <c r="T110" s="6" t="s">
        <v>313</v>
      </c>
      <c r="U110" s="12" t="s">
        <v>33</v>
      </c>
      <c r="V110" s="16" t="s">
        <v>34</v>
      </c>
      <c r="W110" s="7" t="s">
        <v>35</v>
      </c>
      <c r="X110" s="16" t="s">
        <v>33</v>
      </c>
      <c r="Y110" s="16" t="s">
        <v>34</v>
      </c>
      <c r="Z110" s="7"/>
    </row>
    <row r="111" customHeight="1" spans="1:26">
      <c r="A111" s="12" t="s">
        <v>314</v>
      </c>
      <c r="B111" s="7" t="s">
        <v>28</v>
      </c>
      <c r="C111" s="25" t="s">
        <v>315</v>
      </c>
      <c r="D111" s="7"/>
      <c r="E111" s="7"/>
      <c r="F111" s="7"/>
      <c r="G111" s="7"/>
      <c r="H111" s="7"/>
      <c r="I111" s="12"/>
      <c r="J111" s="7"/>
      <c r="K111" s="7"/>
      <c r="L111" s="7" t="s">
        <v>74</v>
      </c>
      <c r="M111" s="41" t="s">
        <v>316</v>
      </c>
      <c r="N111" s="7" t="s">
        <v>31</v>
      </c>
      <c r="O111" s="7"/>
      <c r="P111" s="7"/>
      <c r="Q111" s="12" t="s">
        <v>76</v>
      </c>
      <c r="R111" s="18">
        <v>45638</v>
      </c>
      <c r="S111" s="18">
        <v>45638</v>
      </c>
      <c r="T111" s="15">
        <v>73050</v>
      </c>
      <c r="U111" s="12" t="s">
        <v>33</v>
      </c>
      <c r="V111" s="16" t="s">
        <v>34</v>
      </c>
      <c r="W111" s="7" t="s">
        <v>35</v>
      </c>
      <c r="X111" s="16" t="s">
        <v>33</v>
      </c>
      <c r="Y111" s="16" t="s">
        <v>34</v>
      </c>
      <c r="Z111" s="7"/>
    </row>
    <row r="112" customHeight="1" spans="1:26">
      <c r="A112" s="26" t="s">
        <v>314</v>
      </c>
      <c r="B112" s="7" t="s">
        <v>28</v>
      </c>
      <c r="C112" s="25" t="s">
        <v>315</v>
      </c>
      <c r="D112" s="7"/>
      <c r="E112" s="7"/>
      <c r="F112" s="7"/>
      <c r="G112" s="7"/>
      <c r="H112" s="7"/>
      <c r="I112" s="12"/>
      <c r="J112" s="7"/>
      <c r="K112" s="7"/>
      <c r="L112" s="7" t="s">
        <v>74</v>
      </c>
      <c r="M112" s="41" t="s">
        <v>317</v>
      </c>
      <c r="N112" s="7" t="s">
        <v>31</v>
      </c>
      <c r="O112" s="7"/>
      <c r="P112" s="7"/>
      <c r="Q112" s="12" t="s">
        <v>76</v>
      </c>
      <c r="R112" s="18">
        <v>45638</v>
      </c>
      <c r="S112" s="18">
        <v>45638</v>
      </c>
      <c r="T112" s="15">
        <v>73050</v>
      </c>
      <c r="U112" s="12" t="s">
        <v>33</v>
      </c>
      <c r="V112" s="16" t="s">
        <v>34</v>
      </c>
      <c r="W112" s="7" t="s">
        <v>35</v>
      </c>
      <c r="X112" s="16" t="s">
        <v>33</v>
      </c>
      <c r="Y112" s="16" t="s">
        <v>34</v>
      </c>
      <c r="Z112" s="7"/>
    </row>
    <row r="113" customHeight="1" spans="1:26">
      <c r="A113" s="12" t="s">
        <v>318</v>
      </c>
      <c r="B113" s="7" t="s">
        <v>148</v>
      </c>
      <c r="C113" s="47" t="s">
        <v>319</v>
      </c>
      <c r="D113" s="7"/>
      <c r="E113" s="7"/>
      <c r="F113" s="7"/>
      <c r="G113" s="7"/>
      <c r="H113" s="7"/>
      <c r="I113" s="12"/>
      <c r="J113" s="7"/>
      <c r="K113" s="7"/>
      <c r="L113" s="7" t="s">
        <v>74</v>
      </c>
      <c r="M113" s="41" t="s">
        <v>320</v>
      </c>
      <c r="N113" s="7" t="s">
        <v>31</v>
      </c>
      <c r="O113" s="7"/>
      <c r="P113" s="7"/>
      <c r="Q113" s="12" t="s">
        <v>76</v>
      </c>
      <c r="R113" s="18">
        <v>45637</v>
      </c>
      <c r="S113" s="18">
        <v>45637</v>
      </c>
      <c r="T113" s="15">
        <v>73050</v>
      </c>
      <c r="U113" s="12" t="s">
        <v>33</v>
      </c>
      <c r="V113" s="16" t="s">
        <v>34</v>
      </c>
      <c r="W113" s="7" t="s">
        <v>35</v>
      </c>
      <c r="X113" s="16" t="s">
        <v>33</v>
      </c>
      <c r="Y113" s="16" t="s">
        <v>34</v>
      </c>
      <c r="Z113" s="7"/>
    </row>
    <row r="114" customHeight="1" spans="1:26">
      <c r="A114" s="12" t="s">
        <v>321</v>
      </c>
      <c r="B114" s="7" t="s">
        <v>28</v>
      </c>
      <c r="C114" s="47" t="s">
        <v>322</v>
      </c>
      <c r="D114" s="7"/>
      <c r="E114" s="7"/>
      <c r="F114" s="7"/>
      <c r="G114" s="7"/>
      <c r="H114" s="7"/>
      <c r="I114" s="12"/>
      <c r="J114" s="7"/>
      <c r="K114" s="7"/>
      <c r="L114" s="7" t="s">
        <v>74</v>
      </c>
      <c r="M114" s="41" t="s">
        <v>323</v>
      </c>
      <c r="N114" s="7" t="s">
        <v>31</v>
      </c>
      <c r="O114" s="7"/>
      <c r="P114" s="7"/>
      <c r="Q114" s="12" t="s">
        <v>76</v>
      </c>
      <c r="R114" s="18">
        <v>45637</v>
      </c>
      <c r="S114" s="18">
        <v>45637</v>
      </c>
      <c r="T114" s="15">
        <v>73050</v>
      </c>
      <c r="U114" s="12" t="s">
        <v>33</v>
      </c>
      <c r="V114" s="16" t="s">
        <v>34</v>
      </c>
      <c r="W114" s="7" t="s">
        <v>35</v>
      </c>
      <c r="X114" s="16" t="s">
        <v>33</v>
      </c>
      <c r="Y114" s="16" t="s">
        <v>34</v>
      </c>
      <c r="Z114" s="7"/>
    </row>
    <row r="115" customHeight="1" spans="1:26">
      <c r="A115" s="12" t="s">
        <v>324</v>
      </c>
      <c r="B115" s="7" t="s">
        <v>28</v>
      </c>
      <c r="C115" s="47" t="s">
        <v>325</v>
      </c>
      <c r="D115" s="7"/>
      <c r="E115" s="7"/>
      <c r="F115" s="7"/>
      <c r="G115" s="7"/>
      <c r="H115" s="7"/>
      <c r="I115" s="12"/>
      <c r="J115" s="7"/>
      <c r="K115" s="7"/>
      <c r="L115" s="7" t="s">
        <v>74</v>
      </c>
      <c r="M115" s="41" t="s">
        <v>326</v>
      </c>
      <c r="N115" s="7" t="s">
        <v>31</v>
      </c>
      <c r="O115" s="7"/>
      <c r="P115" s="7"/>
      <c r="Q115" s="12" t="s">
        <v>76</v>
      </c>
      <c r="R115" s="18">
        <v>45635</v>
      </c>
      <c r="S115" s="18">
        <v>45635</v>
      </c>
      <c r="T115" s="15">
        <v>73050</v>
      </c>
      <c r="U115" s="12" t="s">
        <v>33</v>
      </c>
      <c r="V115" s="16" t="s">
        <v>34</v>
      </c>
      <c r="W115" s="7" t="s">
        <v>35</v>
      </c>
      <c r="X115" s="16" t="s">
        <v>33</v>
      </c>
      <c r="Y115" s="16" t="s">
        <v>34</v>
      </c>
      <c r="Z115" s="7"/>
    </row>
    <row r="116" customHeight="1" spans="1:26">
      <c r="A116" s="26" t="s">
        <v>324</v>
      </c>
      <c r="B116" s="7" t="s">
        <v>28</v>
      </c>
      <c r="C116" s="47" t="s">
        <v>325</v>
      </c>
      <c r="D116" s="7"/>
      <c r="E116" s="7"/>
      <c r="F116" s="7"/>
      <c r="G116" s="7"/>
      <c r="H116" s="7"/>
      <c r="I116" s="12"/>
      <c r="J116" s="7"/>
      <c r="K116" s="7"/>
      <c r="L116" s="7" t="s">
        <v>74</v>
      </c>
      <c r="M116" s="41" t="s">
        <v>327</v>
      </c>
      <c r="N116" s="7" t="s">
        <v>31</v>
      </c>
      <c r="O116" s="7"/>
      <c r="P116" s="7"/>
      <c r="Q116" s="12" t="s">
        <v>76</v>
      </c>
      <c r="R116" s="18">
        <v>45635</v>
      </c>
      <c r="S116" s="18">
        <v>45635</v>
      </c>
      <c r="T116" s="15">
        <v>73050</v>
      </c>
      <c r="U116" s="12" t="s">
        <v>33</v>
      </c>
      <c r="V116" s="16" t="s">
        <v>34</v>
      </c>
      <c r="W116" s="7" t="s">
        <v>35</v>
      </c>
      <c r="X116" s="16" t="s">
        <v>33</v>
      </c>
      <c r="Y116" s="16" t="s">
        <v>34</v>
      </c>
      <c r="Z116" s="7"/>
    </row>
    <row r="117" customHeight="1" spans="1:26">
      <c r="A117" s="12" t="s">
        <v>328</v>
      </c>
      <c r="B117" s="7" t="s">
        <v>28</v>
      </c>
      <c r="C117" s="47" t="s">
        <v>329</v>
      </c>
      <c r="D117" s="7"/>
      <c r="E117" s="7"/>
      <c r="F117" s="7"/>
      <c r="G117" s="7"/>
      <c r="H117" s="7"/>
      <c r="I117" s="12"/>
      <c r="J117" s="7"/>
      <c r="K117" s="7"/>
      <c r="L117" s="7" t="s">
        <v>74</v>
      </c>
      <c r="M117" s="41" t="s">
        <v>330</v>
      </c>
      <c r="N117" s="7" t="s">
        <v>31</v>
      </c>
      <c r="O117" s="7"/>
      <c r="P117" s="7"/>
      <c r="Q117" s="12" t="s">
        <v>89</v>
      </c>
      <c r="R117" s="18">
        <v>45635</v>
      </c>
      <c r="S117" s="18">
        <v>45635</v>
      </c>
      <c r="T117" s="15">
        <v>73050</v>
      </c>
      <c r="U117" s="12" t="s">
        <v>33</v>
      </c>
      <c r="V117" s="16" t="s">
        <v>34</v>
      </c>
      <c r="W117" s="7" t="s">
        <v>35</v>
      </c>
      <c r="X117" s="16" t="s">
        <v>33</v>
      </c>
      <c r="Y117" s="16" t="s">
        <v>34</v>
      </c>
      <c r="Z117" s="7"/>
    </row>
    <row r="118" customHeight="1" spans="1:26">
      <c r="A118" s="12" t="s">
        <v>331</v>
      </c>
      <c r="B118" s="7" t="s">
        <v>28</v>
      </c>
      <c r="C118" s="47" t="s">
        <v>332</v>
      </c>
      <c r="D118" s="7"/>
      <c r="E118" s="7"/>
      <c r="F118" s="7"/>
      <c r="G118" s="7"/>
      <c r="H118" s="7"/>
      <c r="I118" s="12"/>
      <c r="J118" s="7"/>
      <c r="K118" s="7"/>
      <c r="L118" s="7" t="s">
        <v>74</v>
      </c>
      <c r="M118" s="41" t="s">
        <v>333</v>
      </c>
      <c r="N118" s="7" t="s">
        <v>31</v>
      </c>
      <c r="O118" s="7"/>
      <c r="P118" s="7"/>
      <c r="Q118" s="12" t="s">
        <v>93</v>
      </c>
      <c r="R118" s="18">
        <v>45638</v>
      </c>
      <c r="S118" s="18">
        <v>45638</v>
      </c>
      <c r="T118" s="15">
        <v>73050</v>
      </c>
      <c r="U118" s="12" t="s">
        <v>33</v>
      </c>
      <c r="V118" s="16" t="s">
        <v>34</v>
      </c>
      <c r="W118" s="7" t="s">
        <v>35</v>
      </c>
      <c r="X118" s="16" t="s">
        <v>33</v>
      </c>
      <c r="Y118" s="16" t="s">
        <v>34</v>
      </c>
      <c r="Z118" s="7"/>
    </row>
    <row r="119" customHeight="1" spans="1:26">
      <c r="A119" s="12" t="s">
        <v>331</v>
      </c>
      <c r="B119" s="7" t="s">
        <v>28</v>
      </c>
      <c r="C119" s="47" t="s">
        <v>332</v>
      </c>
      <c r="D119" s="7"/>
      <c r="E119" s="7"/>
      <c r="F119" s="7"/>
      <c r="G119" s="7"/>
      <c r="H119" s="7"/>
      <c r="I119" s="12"/>
      <c r="J119" s="7"/>
      <c r="K119" s="7"/>
      <c r="L119" s="7" t="s">
        <v>74</v>
      </c>
      <c r="M119" s="41" t="s">
        <v>334</v>
      </c>
      <c r="N119" s="7" t="s">
        <v>31</v>
      </c>
      <c r="O119" s="7"/>
      <c r="P119" s="7"/>
      <c r="Q119" s="12" t="s">
        <v>93</v>
      </c>
      <c r="R119" s="18">
        <v>45638</v>
      </c>
      <c r="S119" s="18">
        <v>45638</v>
      </c>
      <c r="T119" s="15">
        <v>73050</v>
      </c>
      <c r="U119" s="12" t="s">
        <v>33</v>
      </c>
      <c r="V119" s="16" t="s">
        <v>34</v>
      </c>
      <c r="W119" s="7" t="s">
        <v>35</v>
      </c>
      <c r="X119" s="16" t="s">
        <v>33</v>
      </c>
      <c r="Y119" s="16" t="s">
        <v>34</v>
      </c>
      <c r="Z119" s="7"/>
    </row>
    <row r="120" customHeight="1" spans="1:26">
      <c r="A120" s="12" t="s">
        <v>331</v>
      </c>
      <c r="B120" s="7" t="s">
        <v>28</v>
      </c>
      <c r="C120" s="47" t="s">
        <v>332</v>
      </c>
      <c r="D120" s="7"/>
      <c r="E120" s="7"/>
      <c r="F120" s="7"/>
      <c r="G120" s="7"/>
      <c r="H120" s="7"/>
      <c r="I120" s="12"/>
      <c r="J120" s="7"/>
      <c r="K120" s="7"/>
      <c r="L120" s="7" t="s">
        <v>74</v>
      </c>
      <c r="M120" s="41" t="s">
        <v>335</v>
      </c>
      <c r="N120" s="7" t="s">
        <v>31</v>
      </c>
      <c r="O120" s="7"/>
      <c r="P120" s="7"/>
      <c r="Q120" s="12" t="s">
        <v>93</v>
      </c>
      <c r="R120" s="18">
        <v>45638</v>
      </c>
      <c r="S120" s="18">
        <v>45638</v>
      </c>
      <c r="T120" s="15">
        <v>73050</v>
      </c>
      <c r="U120" s="12" t="s">
        <v>33</v>
      </c>
      <c r="V120" s="16" t="s">
        <v>34</v>
      </c>
      <c r="W120" s="7" t="s">
        <v>35</v>
      </c>
      <c r="X120" s="16" t="s">
        <v>33</v>
      </c>
      <c r="Y120" s="16" t="s">
        <v>34</v>
      </c>
      <c r="Z120" s="7"/>
    </row>
    <row r="121" customHeight="1" spans="1:26">
      <c r="A121" s="12" t="s">
        <v>86</v>
      </c>
      <c r="B121" s="7" t="s">
        <v>28</v>
      </c>
      <c r="C121" s="47" t="s">
        <v>87</v>
      </c>
      <c r="D121" s="7"/>
      <c r="E121" s="7"/>
      <c r="F121" s="7"/>
      <c r="G121" s="7"/>
      <c r="H121" s="7"/>
      <c r="I121" s="12"/>
      <c r="J121" s="7"/>
      <c r="K121" s="7"/>
      <c r="L121" s="7" t="s">
        <v>74</v>
      </c>
      <c r="M121" s="41" t="s">
        <v>336</v>
      </c>
      <c r="N121" s="7" t="s">
        <v>31</v>
      </c>
      <c r="O121" s="7"/>
      <c r="P121" s="7"/>
      <c r="Q121" s="12" t="s">
        <v>89</v>
      </c>
      <c r="R121" s="18">
        <v>45637</v>
      </c>
      <c r="S121" s="18">
        <v>45637</v>
      </c>
      <c r="T121" s="15">
        <v>73050</v>
      </c>
      <c r="U121" s="12" t="s">
        <v>33</v>
      </c>
      <c r="V121" s="16" t="s">
        <v>34</v>
      </c>
      <c r="W121" s="7" t="s">
        <v>35</v>
      </c>
      <c r="X121" s="16" t="s">
        <v>33</v>
      </c>
      <c r="Y121" s="16" t="s">
        <v>34</v>
      </c>
      <c r="Z121" s="7"/>
    </row>
    <row r="122" customHeight="1" spans="1:26">
      <c r="A122" s="12" t="s">
        <v>86</v>
      </c>
      <c r="B122" s="7" t="s">
        <v>28</v>
      </c>
      <c r="C122" s="47" t="s">
        <v>87</v>
      </c>
      <c r="D122" s="7"/>
      <c r="E122" s="7"/>
      <c r="F122" s="7"/>
      <c r="G122" s="7"/>
      <c r="H122" s="7"/>
      <c r="I122" s="12"/>
      <c r="J122" s="7"/>
      <c r="K122" s="7"/>
      <c r="L122" s="7" t="s">
        <v>74</v>
      </c>
      <c r="M122" s="41" t="s">
        <v>337</v>
      </c>
      <c r="N122" s="7" t="s">
        <v>31</v>
      </c>
      <c r="O122" s="7"/>
      <c r="P122" s="7"/>
      <c r="Q122" s="12" t="s">
        <v>89</v>
      </c>
      <c r="R122" s="18">
        <v>45637</v>
      </c>
      <c r="S122" s="18">
        <v>45637</v>
      </c>
      <c r="T122" s="15">
        <v>73050</v>
      </c>
      <c r="U122" s="12" t="s">
        <v>33</v>
      </c>
      <c r="V122" s="16" t="s">
        <v>34</v>
      </c>
      <c r="W122" s="7" t="s">
        <v>35</v>
      </c>
      <c r="X122" s="16" t="s">
        <v>33</v>
      </c>
      <c r="Y122" s="16" t="s">
        <v>34</v>
      </c>
      <c r="Z122" s="7"/>
    </row>
    <row r="123" customHeight="1" spans="1:26">
      <c r="A123" s="12" t="s">
        <v>86</v>
      </c>
      <c r="B123" s="7" t="s">
        <v>28</v>
      </c>
      <c r="C123" s="47" t="s">
        <v>87</v>
      </c>
      <c r="D123" s="7"/>
      <c r="E123" s="7"/>
      <c r="F123" s="7"/>
      <c r="G123" s="7"/>
      <c r="H123" s="7"/>
      <c r="I123" s="12"/>
      <c r="J123" s="7"/>
      <c r="K123" s="7"/>
      <c r="L123" s="7" t="s">
        <v>74</v>
      </c>
      <c r="M123" s="41" t="s">
        <v>338</v>
      </c>
      <c r="N123" s="7" t="s">
        <v>31</v>
      </c>
      <c r="O123" s="7"/>
      <c r="P123" s="7"/>
      <c r="Q123" s="12" t="s">
        <v>89</v>
      </c>
      <c r="R123" s="18">
        <v>45637</v>
      </c>
      <c r="S123" s="18">
        <v>45637</v>
      </c>
      <c r="T123" s="15">
        <v>73050</v>
      </c>
      <c r="U123" s="12" t="s">
        <v>33</v>
      </c>
      <c r="V123" s="16" t="s">
        <v>34</v>
      </c>
      <c r="W123" s="7" t="s">
        <v>35</v>
      </c>
      <c r="X123" s="16" t="s">
        <v>33</v>
      </c>
      <c r="Y123" s="16" t="s">
        <v>34</v>
      </c>
      <c r="Z123" s="7"/>
    </row>
    <row r="124" customHeight="1" spans="1:26">
      <c r="A124" s="12" t="s">
        <v>86</v>
      </c>
      <c r="B124" s="7" t="s">
        <v>28</v>
      </c>
      <c r="C124" s="47" t="s">
        <v>87</v>
      </c>
      <c r="D124" s="7"/>
      <c r="E124" s="7"/>
      <c r="F124" s="7"/>
      <c r="G124" s="7"/>
      <c r="H124" s="7"/>
      <c r="I124" s="12"/>
      <c r="J124" s="7"/>
      <c r="K124" s="7"/>
      <c r="L124" s="7" t="s">
        <v>74</v>
      </c>
      <c r="M124" s="41" t="s">
        <v>339</v>
      </c>
      <c r="N124" s="7" t="s">
        <v>31</v>
      </c>
      <c r="O124" s="7"/>
      <c r="P124" s="7"/>
      <c r="Q124" s="12" t="s">
        <v>89</v>
      </c>
      <c r="R124" s="18">
        <v>45637</v>
      </c>
      <c r="S124" s="18">
        <v>45637</v>
      </c>
      <c r="T124" s="15">
        <v>73050</v>
      </c>
      <c r="U124" s="12" t="s">
        <v>33</v>
      </c>
      <c r="V124" s="16" t="s">
        <v>34</v>
      </c>
      <c r="W124" s="7" t="s">
        <v>35</v>
      </c>
      <c r="X124" s="16" t="s">
        <v>33</v>
      </c>
      <c r="Y124" s="16" t="s">
        <v>34</v>
      </c>
      <c r="Z124" s="7"/>
    </row>
    <row r="125" customHeight="1" spans="1:26">
      <c r="A125" s="12" t="s">
        <v>86</v>
      </c>
      <c r="B125" s="7" t="s">
        <v>28</v>
      </c>
      <c r="C125" s="47" t="s">
        <v>87</v>
      </c>
      <c r="D125" s="7"/>
      <c r="E125" s="7"/>
      <c r="F125" s="7"/>
      <c r="G125" s="7"/>
      <c r="H125" s="7"/>
      <c r="I125" s="12"/>
      <c r="J125" s="7"/>
      <c r="K125" s="7"/>
      <c r="L125" s="7" t="s">
        <v>74</v>
      </c>
      <c r="M125" s="41" t="s">
        <v>340</v>
      </c>
      <c r="N125" s="7" t="s">
        <v>31</v>
      </c>
      <c r="O125" s="7"/>
      <c r="P125" s="7"/>
      <c r="Q125" s="12" t="s">
        <v>89</v>
      </c>
      <c r="R125" s="18">
        <v>45637</v>
      </c>
      <c r="S125" s="18">
        <v>45637</v>
      </c>
      <c r="T125" s="15">
        <v>73050</v>
      </c>
      <c r="U125" s="12" t="s">
        <v>33</v>
      </c>
      <c r="V125" s="16" t="s">
        <v>34</v>
      </c>
      <c r="W125" s="7" t="s">
        <v>35</v>
      </c>
      <c r="X125" s="16" t="s">
        <v>33</v>
      </c>
      <c r="Y125" s="16" t="s">
        <v>34</v>
      </c>
      <c r="Z125" s="7"/>
    </row>
    <row r="126" customHeight="1" spans="1:26">
      <c r="A126" s="12" t="s">
        <v>341</v>
      </c>
      <c r="B126" s="7" t="s">
        <v>28</v>
      </c>
      <c r="C126" s="47" t="s">
        <v>342</v>
      </c>
      <c r="D126" s="7"/>
      <c r="E126" s="7"/>
      <c r="F126" s="7"/>
      <c r="G126" s="7"/>
      <c r="H126" s="7"/>
      <c r="I126" s="12"/>
      <c r="J126" s="7"/>
      <c r="K126" s="7"/>
      <c r="L126" s="7" t="s">
        <v>74</v>
      </c>
      <c r="M126" s="41" t="s">
        <v>343</v>
      </c>
      <c r="N126" s="7" t="s">
        <v>31</v>
      </c>
      <c r="O126" s="7"/>
      <c r="P126" s="7"/>
      <c r="Q126" s="12" t="s">
        <v>89</v>
      </c>
      <c r="R126" s="18">
        <v>45637</v>
      </c>
      <c r="S126" s="18">
        <v>45637</v>
      </c>
      <c r="T126" s="15">
        <v>73050</v>
      </c>
      <c r="U126" s="12" t="s">
        <v>33</v>
      </c>
      <c r="V126" s="16" t="s">
        <v>34</v>
      </c>
      <c r="W126" s="7" t="s">
        <v>35</v>
      </c>
      <c r="X126" s="16" t="s">
        <v>33</v>
      </c>
      <c r="Y126" s="16" t="s">
        <v>34</v>
      </c>
      <c r="Z126" s="7"/>
    </row>
    <row r="127" customHeight="1" spans="1:26">
      <c r="A127" s="12" t="s">
        <v>341</v>
      </c>
      <c r="B127" s="7" t="s">
        <v>28</v>
      </c>
      <c r="C127" s="47" t="s">
        <v>342</v>
      </c>
      <c r="D127" s="7"/>
      <c r="E127" s="7"/>
      <c r="F127" s="7"/>
      <c r="G127" s="7"/>
      <c r="H127" s="7"/>
      <c r="I127" s="12"/>
      <c r="J127" s="7"/>
      <c r="K127" s="7"/>
      <c r="L127" s="7" t="s">
        <v>74</v>
      </c>
      <c r="M127" s="41" t="s">
        <v>344</v>
      </c>
      <c r="N127" s="7" t="s">
        <v>31</v>
      </c>
      <c r="O127" s="7"/>
      <c r="P127" s="7"/>
      <c r="Q127" s="12" t="s">
        <v>89</v>
      </c>
      <c r="R127" s="18">
        <v>45637</v>
      </c>
      <c r="S127" s="18">
        <v>45637</v>
      </c>
      <c r="T127" s="15">
        <v>73050</v>
      </c>
      <c r="U127" s="12" t="s">
        <v>33</v>
      </c>
      <c r="V127" s="16" t="s">
        <v>34</v>
      </c>
      <c r="W127" s="7" t="s">
        <v>35</v>
      </c>
      <c r="X127" s="16" t="s">
        <v>33</v>
      </c>
      <c r="Y127" s="16" t="s">
        <v>34</v>
      </c>
      <c r="Z127" s="7"/>
    </row>
    <row r="128" customHeight="1" spans="1:26">
      <c r="A128" s="12" t="s">
        <v>345</v>
      </c>
      <c r="B128" s="7" t="s">
        <v>148</v>
      </c>
      <c r="C128" s="47" t="s">
        <v>346</v>
      </c>
      <c r="D128" s="7"/>
      <c r="E128" s="7"/>
      <c r="F128" s="7"/>
      <c r="G128" s="7"/>
      <c r="H128" s="7"/>
      <c r="I128" s="12"/>
      <c r="J128" s="7"/>
      <c r="K128" s="7"/>
      <c r="L128" s="7" t="s">
        <v>74</v>
      </c>
      <c r="M128" s="41" t="s">
        <v>347</v>
      </c>
      <c r="N128" s="7" t="s">
        <v>31</v>
      </c>
      <c r="O128" s="7"/>
      <c r="P128" s="7"/>
      <c r="Q128" s="12" t="s">
        <v>93</v>
      </c>
      <c r="R128" s="18">
        <v>45635</v>
      </c>
      <c r="S128" s="18">
        <v>45635</v>
      </c>
      <c r="T128" s="15">
        <v>73050</v>
      </c>
      <c r="U128" s="12" t="s">
        <v>33</v>
      </c>
      <c r="V128" s="16" t="s">
        <v>34</v>
      </c>
      <c r="W128" s="7" t="s">
        <v>35</v>
      </c>
      <c r="X128" s="16" t="s">
        <v>33</v>
      </c>
      <c r="Y128" s="16" t="s">
        <v>34</v>
      </c>
      <c r="Z128" s="7"/>
    </row>
    <row r="129" customHeight="1" spans="1:26">
      <c r="A129" s="12" t="s">
        <v>90</v>
      </c>
      <c r="B129" s="7" t="s">
        <v>28</v>
      </c>
      <c r="C129" s="25" t="s">
        <v>91</v>
      </c>
      <c r="D129" s="7"/>
      <c r="E129" s="7"/>
      <c r="F129" s="7"/>
      <c r="G129" s="7"/>
      <c r="H129" s="7"/>
      <c r="I129" s="12"/>
      <c r="J129" s="7"/>
      <c r="K129" s="7"/>
      <c r="L129" s="7" t="s">
        <v>74</v>
      </c>
      <c r="M129" s="41" t="s">
        <v>348</v>
      </c>
      <c r="N129" s="7" t="s">
        <v>31</v>
      </c>
      <c r="O129" s="7"/>
      <c r="P129" s="7"/>
      <c r="Q129" s="12" t="s">
        <v>93</v>
      </c>
      <c r="R129" s="18">
        <v>45637</v>
      </c>
      <c r="S129" s="18">
        <v>45637</v>
      </c>
      <c r="T129" s="15">
        <v>73050</v>
      </c>
      <c r="U129" s="12" t="s">
        <v>33</v>
      </c>
      <c r="V129" s="16" t="s">
        <v>34</v>
      </c>
      <c r="W129" s="7" t="s">
        <v>35</v>
      </c>
      <c r="X129" s="16" t="s">
        <v>33</v>
      </c>
      <c r="Y129" s="16" t="s">
        <v>34</v>
      </c>
      <c r="Z129" s="7"/>
    </row>
    <row r="130" customHeight="1" spans="1:26">
      <c r="A130" s="12" t="s">
        <v>90</v>
      </c>
      <c r="B130" s="7" t="s">
        <v>28</v>
      </c>
      <c r="C130" s="25" t="s">
        <v>91</v>
      </c>
      <c r="D130" s="7"/>
      <c r="E130" s="7"/>
      <c r="F130" s="7"/>
      <c r="G130" s="7"/>
      <c r="H130" s="7"/>
      <c r="I130" s="12"/>
      <c r="J130" s="7"/>
      <c r="K130" s="7"/>
      <c r="L130" s="7" t="s">
        <v>74</v>
      </c>
      <c r="M130" s="41" t="s">
        <v>349</v>
      </c>
      <c r="N130" s="7" t="s">
        <v>31</v>
      </c>
      <c r="O130" s="7"/>
      <c r="P130" s="7"/>
      <c r="Q130" s="12" t="s">
        <v>93</v>
      </c>
      <c r="R130" s="18">
        <v>45637</v>
      </c>
      <c r="S130" s="18">
        <v>45637</v>
      </c>
      <c r="T130" s="15">
        <v>73050</v>
      </c>
      <c r="U130" s="12" t="s">
        <v>33</v>
      </c>
      <c r="V130" s="16" t="s">
        <v>34</v>
      </c>
      <c r="W130" s="7" t="s">
        <v>35</v>
      </c>
      <c r="X130" s="16" t="s">
        <v>33</v>
      </c>
      <c r="Y130" s="16" t="s">
        <v>34</v>
      </c>
      <c r="Z130" s="7"/>
    </row>
    <row r="131" customHeight="1" spans="1:26">
      <c r="A131" s="12" t="s">
        <v>90</v>
      </c>
      <c r="B131" s="7" t="s">
        <v>28</v>
      </c>
      <c r="C131" s="25" t="s">
        <v>91</v>
      </c>
      <c r="D131" s="7"/>
      <c r="E131" s="7"/>
      <c r="F131" s="7"/>
      <c r="G131" s="7"/>
      <c r="H131" s="7"/>
      <c r="I131" s="12"/>
      <c r="J131" s="7"/>
      <c r="K131" s="7"/>
      <c r="L131" s="7" t="s">
        <v>74</v>
      </c>
      <c r="M131" s="41" t="s">
        <v>350</v>
      </c>
      <c r="N131" s="7" t="s">
        <v>31</v>
      </c>
      <c r="O131" s="7"/>
      <c r="P131" s="7"/>
      <c r="Q131" s="12" t="s">
        <v>93</v>
      </c>
      <c r="R131" s="18">
        <v>45637</v>
      </c>
      <c r="S131" s="18">
        <v>45637</v>
      </c>
      <c r="T131" s="15">
        <v>73050</v>
      </c>
      <c r="U131" s="12" t="s">
        <v>33</v>
      </c>
      <c r="V131" s="16" t="s">
        <v>34</v>
      </c>
      <c r="W131" s="7" t="s">
        <v>35</v>
      </c>
      <c r="X131" s="16" t="s">
        <v>33</v>
      </c>
      <c r="Y131" s="16" t="s">
        <v>34</v>
      </c>
      <c r="Z131" s="7"/>
    </row>
    <row r="132" customHeight="1" spans="1:26">
      <c r="A132" s="12" t="s">
        <v>90</v>
      </c>
      <c r="B132" s="7" t="s">
        <v>28</v>
      </c>
      <c r="C132" s="25" t="s">
        <v>91</v>
      </c>
      <c r="D132" s="7"/>
      <c r="E132" s="7"/>
      <c r="F132" s="7"/>
      <c r="G132" s="7"/>
      <c r="H132" s="7"/>
      <c r="I132" s="12"/>
      <c r="J132" s="7"/>
      <c r="K132" s="7"/>
      <c r="L132" s="7" t="s">
        <v>74</v>
      </c>
      <c r="M132" s="41" t="s">
        <v>351</v>
      </c>
      <c r="N132" s="7" t="s">
        <v>31</v>
      </c>
      <c r="O132" s="7"/>
      <c r="P132" s="7"/>
      <c r="Q132" s="12" t="s">
        <v>93</v>
      </c>
      <c r="R132" s="18">
        <v>45637</v>
      </c>
      <c r="S132" s="18">
        <v>45637</v>
      </c>
      <c r="T132" s="15">
        <v>73050</v>
      </c>
      <c r="U132" s="12" t="s">
        <v>33</v>
      </c>
      <c r="V132" s="16" t="s">
        <v>34</v>
      </c>
      <c r="W132" s="7" t="s">
        <v>35</v>
      </c>
      <c r="X132" s="16" t="s">
        <v>33</v>
      </c>
      <c r="Y132" s="16" t="s">
        <v>34</v>
      </c>
      <c r="Z132" s="7"/>
    </row>
    <row r="133" customHeight="1" spans="1:26">
      <c r="A133" s="12" t="s">
        <v>90</v>
      </c>
      <c r="B133" s="7" t="s">
        <v>28</v>
      </c>
      <c r="C133" s="25" t="s">
        <v>91</v>
      </c>
      <c r="D133" s="7"/>
      <c r="E133" s="7"/>
      <c r="F133" s="7"/>
      <c r="G133" s="7"/>
      <c r="H133" s="7"/>
      <c r="I133" s="12"/>
      <c r="J133" s="7"/>
      <c r="K133" s="7"/>
      <c r="L133" s="7" t="s">
        <v>74</v>
      </c>
      <c r="M133" s="41" t="s">
        <v>352</v>
      </c>
      <c r="N133" s="7" t="s">
        <v>31</v>
      </c>
      <c r="O133" s="7"/>
      <c r="P133" s="7"/>
      <c r="Q133" s="12" t="s">
        <v>93</v>
      </c>
      <c r="R133" s="18">
        <v>45637</v>
      </c>
      <c r="S133" s="18">
        <v>45637</v>
      </c>
      <c r="T133" s="15">
        <v>73050</v>
      </c>
      <c r="U133" s="12" t="s">
        <v>33</v>
      </c>
      <c r="V133" s="16" t="s">
        <v>34</v>
      </c>
      <c r="W133" s="7" t="s">
        <v>35</v>
      </c>
      <c r="X133" s="16" t="s">
        <v>33</v>
      </c>
      <c r="Y133" s="16" t="s">
        <v>34</v>
      </c>
      <c r="Z133" s="7"/>
    </row>
    <row r="134" customHeight="1" spans="1:26">
      <c r="A134" s="33" t="s">
        <v>174</v>
      </c>
      <c r="B134" s="7" t="s">
        <v>148</v>
      </c>
      <c r="C134" s="25" t="s">
        <v>175</v>
      </c>
      <c r="D134" s="7"/>
      <c r="E134" s="7"/>
      <c r="F134" s="7"/>
      <c r="G134" s="7"/>
      <c r="H134" s="7"/>
      <c r="I134" s="33"/>
      <c r="J134" s="7"/>
      <c r="K134" s="7"/>
      <c r="L134" s="7" t="s">
        <v>150</v>
      </c>
      <c r="M134" s="25" t="s">
        <v>353</v>
      </c>
      <c r="N134" s="7" t="s">
        <v>31</v>
      </c>
      <c r="O134" s="7"/>
      <c r="P134" s="7"/>
      <c r="Q134" s="12" t="s">
        <v>170</v>
      </c>
      <c r="R134" s="25" t="s">
        <v>229</v>
      </c>
      <c r="S134" s="25" t="s">
        <v>229</v>
      </c>
      <c r="T134" s="15">
        <v>47454</v>
      </c>
      <c r="U134" s="12" t="s">
        <v>33</v>
      </c>
      <c r="V134" s="16" t="s">
        <v>34</v>
      </c>
      <c r="W134" s="7" t="s">
        <v>35</v>
      </c>
      <c r="X134" s="16" t="s">
        <v>33</v>
      </c>
      <c r="Y134" s="16" t="s">
        <v>34</v>
      </c>
      <c r="Z134" s="7"/>
    </row>
    <row r="135" customHeight="1" spans="1:26">
      <c r="A135" s="33" t="s">
        <v>354</v>
      </c>
      <c r="B135" s="7" t="s">
        <v>148</v>
      </c>
      <c r="C135" s="25" t="s">
        <v>355</v>
      </c>
      <c r="D135" s="7"/>
      <c r="E135" s="7"/>
      <c r="F135" s="7"/>
      <c r="G135" s="7"/>
      <c r="H135" s="7"/>
      <c r="I135" s="33"/>
      <c r="J135" s="7"/>
      <c r="K135" s="7"/>
      <c r="L135" s="7" t="s">
        <v>150</v>
      </c>
      <c r="M135" s="25" t="s">
        <v>356</v>
      </c>
      <c r="N135" s="7" t="s">
        <v>31</v>
      </c>
      <c r="O135" s="7"/>
      <c r="P135" s="7"/>
      <c r="Q135" s="12" t="s">
        <v>152</v>
      </c>
      <c r="R135" s="25" t="s">
        <v>229</v>
      </c>
      <c r="S135" s="25" t="s">
        <v>229</v>
      </c>
      <c r="T135" s="15">
        <v>73050</v>
      </c>
      <c r="U135" s="12" t="s">
        <v>33</v>
      </c>
      <c r="V135" s="16" t="s">
        <v>34</v>
      </c>
      <c r="W135" s="7" t="s">
        <v>35</v>
      </c>
      <c r="X135" s="16" t="s">
        <v>33</v>
      </c>
      <c r="Y135" s="16" t="s">
        <v>34</v>
      </c>
      <c r="Z135" s="7"/>
    </row>
    <row r="136" customHeight="1" spans="1:26">
      <c r="A136" s="33" t="s">
        <v>357</v>
      </c>
      <c r="B136" s="7" t="s">
        <v>28</v>
      </c>
      <c r="C136" s="25" t="s">
        <v>358</v>
      </c>
      <c r="D136" s="7"/>
      <c r="E136" s="7"/>
      <c r="F136" s="7"/>
      <c r="G136" s="7"/>
      <c r="H136" s="7"/>
      <c r="I136" s="33"/>
      <c r="J136" s="7"/>
      <c r="K136" s="7"/>
      <c r="L136" s="7" t="s">
        <v>150</v>
      </c>
      <c r="M136" s="25" t="s">
        <v>359</v>
      </c>
      <c r="N136" s="7" t="s">
        <v>31</v>
      </c>
      <c r="O136" s="7"/>
      <c r="P136" s="7"/>
      <c r="Q136" s="12" t="s">
        <v>156</v>
      </c>
      <c r="R136" s="25" t="s">
        <v>229</v>
      </c>
      <c r="S136" s="25" t="s">
        <v>229</v>
      </c>
      <c r="T136" s="15">
        <v>47463</v>
      </c>
      <c r="U136" s="12" t="s">
        <v>33</v>
      </c>
      <c r="V136" s="16" t="s">
        <v>34</v>
      </c>
      <c r="W136" s="7" t="s">
        <v>35</v>
      </c>
      <c r="X136" s="16" t="s">
        <v>33</v>
      </c>
      <c r="Y136" s="16" t="s">
        <v>34</v>
      </c>
      <c r="Z136" s="7"/>
    </row>
    <row r="137" customHeight="1" spans="1:26">
      <c r="A137" s="33" t="s">
        <v>360</v>
      </c>
      <c r="B137" s="7" t="s">
        <v>148</v>
      </c>
      <c r="C137" s="25" t="s">
        <v>361</v>
      </c>
      <c r="D137" s="7"/>
      <c r="E137" s="7"/>
      <c r="F137" s="7"/>
      <c r="G137" s="7"/>
      <c r="H137" s="7"/>
      <c r="I137" s="33"/>
      <c r="J137" s="7"/>
      <c r="K137" s="7"/>
      <c r="L137" s="7" t="s">
        <v>150</v>
      </c>
      <c r="M137" s="25" t="s">
        <v>362</v>
      </c>
      <c r="N137" s="7" t="s">
        <v>31</v>
      </c>
      <c r="O137" s="7"/>
      <c r="P137" s="7"/>
      <c r="Q137" s="12" t="s">
        <v>166</v>
      </c>
      <c r="R137" s="25" t="s">
        <v>229</v>
      </c>
      <c r="S137" s="25" t="s">
        <v>229</v>
      </c>
      <c r="T137" s="15">
        <v>47462</v>
      </c>
      <c r="U137" s="12" t="s">
        <v>33</v>
      </c>
      <c r="V137" s="16" t="s">
        <v>34</v>
      </c>
      <c r="W137" s="7" t="s">
        <v>35</v>
      </c>
      <c r="X137" s="16" t="s">
        <v>33</v>
      </c>
      <c r="Y137" s="16" t="s">
        <v>34</v>
      </c>
      <c r="Z137" s="7"/>
    </row>
    <row r="138" customHeight="1" spans="1:26">
      <c r="A138" s="33" t="s">
        <v>363</v>
      </c>
      <c r="B138" s="7" t="s">
        <v>148</v>
      </c>
      <c r="C138" s="25" t="s">
        <v>364</v>
      </c>
      <c r="D138" s="7"/>
      <c r="E138" s="7"/>
      <c r="F138" s="7"/>
      <c r="G138" s="7"/>
      <c r="H138" s="7"/>
      <c r="I138" s="33"/>
      <c r="J138" s="7"/>
      <c r="K138" s="7"/>
      <c r="L138" s="7" t="s">
        <v>150</v>
      </c>
      <c r="M138" s="25" t="s">
        <v>365</v>
      </c>
      <c r="N138" s="7" t="s">
        <v>31</v>
      </c>
      <c r="O138" s="7"/>
      <c r="P138" s="7"/>
      <c r="Q138" s="12" t="s">
        <v>156</v>
      </c>
      <c r="R138" s="25" t="s">
        <v>229</v>
      </c>
      <c r="S138" s="25" t="s">
        <v>229</v>
      </c>
      <c r="T138" s="15">
        <v>47463</v>
      </c>
      <c r="U138" s="12" t="s">
        <v>33</v>
      </c>
      <c r="V138" s="16" t="s">
        <v>34</v>
      </c>
      <c r="W138" s="7" t="s">
        <v>35</v>
      </c>
      <c r="X138" s="16" t="s">
        <v>33</v>
      </c>
      <c r="Y138" s="16" t="s">
        <v>34</v>
      </c>
      <c r="Z138" s="7"/>
    </row>
    <row r="139" customHeight="1" spans="1:26">
      <c r="A139" s="33" t="s">
        <v>366</v>
      </c>
      <c r="B139" s="7" t="s">
        <v>148</v>
      </c>
      <c r="C139" s="25" t="s">
        <v>367</v>
      </c>
      <c r="D139" s="7"/>
      <c r="E139" s="7"/>
      <c r="F139" s="7"/>
      <c r="G139" s="7"/>
      <c r="H139" s="7"/>
      <c r="I139" s="33"/>
      <c r="J139" s="7"/>
      <c r="K139" s="7"/>
      <c r="L139" s="7" t="s">
        <v>150</v>
      </c>
      <c r="M139" s="25" t="s">
        <v>368</v>
      </c>
      <c r="N139" s="7" t="s">
        <v>31</v>
      </c>
      <c r="O139" s="7"/>
      <c r="P139" s="7"/>
      <c r="Q139" s="12" t="s">
        <v>152</v>
      </c>
      <c r="R139" s="25" t="s">
        <v>229</v>
      </c>
      <c r="S139" s="25" t="s">
        <v>229</v>
      </c>
      <c r="T139" s="15">
        <v>73050</v>
      </c>
      <c r="U139" s="12" t="s">
        <v>33</v>
      </c>
      <c r="V139" s="16" t="s">
        <v>34</v>
      </c>
      <c r="W139" s="7" t="s">
        <v>35</v>
      </c>
      <c r="X139" s="16" t="s">
        <v>33</v>
      </c>
      <c r="Y139" s="16" t="s">
        <v>34</v>
      </c>
      <c r="Z139" s="7"/>
    </row>
    <row r="140" customHeight="1" spans="1:26">
      <c r="A140" s="33" t="s">
        <v>369</v>
      </c>
      <c r="B140" s="7" t="s">
        <v>28</v>
      </c>
      <c r="C140" s="25" t="s">
        <v>370</v>
      </c>
      <c r="D140" s="7"/>
      <c r="E140" s="7"/>
      <c r="F140" s="7"/>
      <c r="G140" s="7"/>
      <c r="H140" s="7"/>
      <c r="I140" s="33"/>
      <c r="J140" s="7"/>
      <c r="K140" s="7"/>
      <c r="L140" s="7" t="s">
        <v>150</v>
      </c>
      <c r="M140" s="25" t="s">
        <v>371</v>
      </c>
      <c r="N140" s="7" t="s">
        <v>31</v>
      </c>
      <c r="O140" s="7"/>
      <c r="P140" s="7"/>
      <c r="Q140" s="12" t="s">
        <v>170</v>
      </c>
      <c r="R140" s="25" t="s">
        <v>238</v>
      </c>
      <c r="S140" s="25" t="s">
        <v>238</v>
      </c>
      <c r="T140" s="15">
        <v>47462</v>
      </c>
      <c r="U140" s="12" t="s">
        <v>33</v>
      </c>
      <c r="V140" s="16" t="s">
        <v>34</v>
      </c>
      <c r="W140" s="7" t="s">
        <v>35</v>
      </c>
      <c r="X140" s="16" t="s">
        <v>33</v>
      </c>
      <c r="Y140" s="16" t="s">
        <v>34</v>
      </c>
      <c r="Z140" s="7"/>
    </row>
    <row r="141" customHeight="1" spans="1:26">
      <c r="A141" s="33" t="s">
        <v>369</v>
      </c>
      <c r="B141" s="7" t="s">
        <v>28</v>
      </c>
      <c r="C141" s="25" t="s">
        <v>370</v>
      </c>
      <c r="D141" s="7"/>
      <c r="E141" s="7"/>
      <c r="F141" s="7"/>
      <c r="G141" s="7"/>
      <c r="H141" s="7"/>
      <c r="I141" s="33"/>
      <c r="J141" s="7"/>
      <c r="K141" s="7"/>
      <c r="L141" s="7" t="s">
        <v>150</v>
      </c>
      <c r="M141" s="25" t="s">
        <v>372</v>
      </c>
      <c r="N141" s="7" t="s">
        <v>31</v>
      </c>
      <c r="O141" s="7"/>
      <c r="P141" s="7"/>
      <c r="Q141" s="12" t="s">
        <v>156</v>
      </c>
      <c r="R141" s="25" t="s">
        <v>238</v>
      </c>
      <c r="S141" s="25" t="s">
        <v>238</v>
      </c>
      <c r="T141" s="15">
        <v>47462</v>
      </c>
      <c r="U141" s="12" t="s">
        <v>33</v>
      </c>
      <c r="V141" s="16" t="s">
        <v>34</v>
      </c>
      <c r="W141" s="7" t="s">
        <v>35</v>
      </c>
      <c r="X141" s="16" t="s">
        <v>33</v>
      </c>
      <c r="Y141" s="16" t="s">
        <v>34</v>
      </c>
      <c r="Z141" s="7"/>
    </row>
    <row r="142" customHeight="1" spans="1:26">
      <c r="A142" s="33" t="s">
        <v>373</v>
      </c>
      <c r="B142" s="7" t="s">
        <v>148</v>
      </c>
      <c r="C142" s="25" t="s">
        <v>374</v>
      </c>
      <c r="D142" s="7"/>
      <c r="E142" s="7"/>
      <c r="F142" s="7"/>
      <c r="G142" s="7"/>
      <c r="H142" s="7"/>
      <c r="I142" s="33"/>
      <c r="J142" s="7"/>
      <c r="K142" s="7"/>
      <c r="L142" s="7" t="s">
        <v>150</v>
      </c>
      <c r="M142" s="25" t="s">
        <v>375</v>
      </c>
      <c r="N142" s="7" t="s">
        <v>31</v>
      </c>
      <c r="O142" s="7"/>
      <c r="P142" s="7"/>
      <c r="Q142" s="12" t="s">
        <v>156</v>
      </c>
      <c r="R142" s="25" t="s">
        <v>238</v>
      </c>
      <c r="S142" s="25" t="s">
        <v>238</v>
      </c>
      <c r="T142" s="15">
        <v>47462</v>
      </c>
      <c r="U142" s="12" t="s">
        <v>33</v>
      </c>
      <c r="V142" s="16" t="s">
        <v>34</v>
      </c>
      <c r="W142" s="7" t="s">
        <v>35</v>
      </c>
      <c r="X142" s="16" t="s">
        <v>33</v>
      </c>
      <c r="Y142" s="16" t="s">
        <v>34</v>
      </c>
      <c r="Z142" s="7"/>
    </row>
    <row r="143" customHeight="1" spans="1:26">
      <c r="A143" s="33" t="s">
        <v>376</v>
      </c>
      <c r="B143" s="7" t="s">
        <v>148</v>
      </c>
      <c r="C143" s="25" t="s">
        <v>377</v>
      </c>
      <c r="D143" s="7"/>
      <c r="E143" s="7"/>
      <c r="F143" s="7"/>
      <c r="G143" s="7"/>
      <c r="H143" s="7"/>
      <c r="I143" s="33"/>
      <c r="J143" s="7"/>
      <c r="K143" s="7"/>
      <c r="L143" s="7" t="s">
        <v>150</v>
      </c>
      <c r="M143" s="25" t="s">
        <v>378</v>
      </c>
      <c r="N143" s="7" t="s">
        <v>31</v>
      </c>
      <c r="O143" s="7"/>
      <c r="P143" s="7"/>
      <c r="Q143" s="12" t="s">
        <v>170</v>
      </c>
      <c r="R143" s="25" t="s">
        <v>238</v>
      </c>
      <c r="S143" s="25" t="s">
        <v>238</v>
      </c>
      <c r="T143" s="15">
        <v>45845</v>
      </c>
      <c r="U143" s="12" t="s">
        <v>33</v>
      </c>
      <c r="V143" s="16" t="s">
        <v>34</v>
      </c>
      <c r="W143" s="7" t="s">
        <v>35</v>
      </c>
      <c r="X143" s="16" t="s">
        <v>33</v>
      </c>
      <c r="Y143" s="16" t="s">
        <v>34</v>
      </c>
      <c r="Z143" s="7"/>
    </row>
    <row r="144" customHeight="1" spans="1:26">
      <c r="A144" s="33" t="s">
        <v>379</v>
      </c>
      <c r="B144" s="7" t="s">
        <v>148</v>
      </c>
      <c r="C144" s="25" t="s">
        <v>380</v>
      </c>
      <c r="D144" s="7"/>
      <c r="E144" s="7"/>
      <c r="F144" s="7"/>
      <c r="G144" s="7"/>
      <c r="H144" s="7"/>
      <c r="I144" s="33"/>
      <c r="J144" s="7"/>
      <c r="K144" s="7"/>
      <c r="L144" s="7" t="s">
        <v>150</v>
      </c>
      <c r="M144" s="25" t="s">
        <v>381</v>
      </c>
      <c r="N144" s="7" t="s">
        <v>31</v>
      </c>
      <c r="O144" s="7"/>
      <c r="P144" s="7"/>
      <c r="Q144" s="12" t="s">
        <v>156</v>
      </c>
      <c r="R144" s="25" t="s">
        <v>238</v>
      </c>
      <c r="S144" s="25" t="s">
        <v>238</v>
      </c>
      <c r="T144" s="15">
        <v>47462</v>
      </c>
      <c r="U144" s="12" t="s">
        <v>33</v>
      </c>
      <c r="V144" s="16" t="s">
        <v>34</v>
      </c>
      <c r="W144" s="7" t="s">
        <v>35</v>
      </c>
      <c r="X144" s="16" t="s">
        <v>33</v>
      </c>
      <c r="Y144" s="16" t="s">
        <v>34</v>
      </c>
      <c r="Z144" s="7"/>
    </row>
    <row r="145" customHeight="1" spans="1:26">
      <c r="A145" s="33" t="s">
        <v>382</v>
      </c>
      <c r="B145" s="7" t="s">
        <v>148</v>
      </c>
      <c r="C145" s="25" t="s">
        <v>383</v>
      </c>
      <c r="D145" s="7"/>
      <c r="E145" s="7"/>
      <c r="F145" s="7"/>
      <c r="G145" s="7"/>
      <c r="H145" s="7"/>
      <c r="I145" s="33"/>
      <c r="J145" s="7"/>
      <c r="K145" s="7"/>
      <c r="L145" s="7" t="s">
        <v>150</v>
      </c>
      <c r="M145" s="25" t="s">
        <v>384</v>
      </c>
      <c r="N145" s="7" t="s">
        <v>31</v>
      </c>
      <c r="O145" s="7"/>
      <c r="P145" s="7"/>
      <c r="Q145" s="12" t="s">
        <v>156</v>
      </c>
      <c r="R145" s="25" t="s">
        <v>238</v>
      </c>
      <c r="S145" s="25" t="s">
        <v>238</v>
      </c>
      <c r="T145" s="17">
        <v>47462</v>
      </c>
      <c r="U145" s="12" t="s">
        <v>33</v>
      </c>
      <c r="V145" s="16" t="s">
        <v>34</v>
      </c>
      <c r="W145" s="7" t="s">
        <v>35</v>
      </c>
      <c r="X145" s="16" t="s">
        <v>33</v>
      </c>
      <c r="Y145" s="16" t="s">
        <v>34</v>
      </c>
      <c r="Z145" s="7"/>
    </row>
    <row r="146" customHeight="1" spans="1:26">
      <c r="A146" s="33" t="s">
        <v>385</v>
      </c>
      <c r="B146" s="7" t="s">
        <v>148</v>
      </c>
      <c r="C146" s="25" t="s">
        <v>386</v>
      </c>
      <c r="D146" s="7"/>
      <c r="E146" s="7"/>
      <c r="F146" s="7"/>
      <c r="G146" s="7"/>
      <c r="H146" s="7"/>
      <c r="I146" s="33"/>
      <c r="J146" s="7"/>
      <c r="K146" s="7"/>
      <c r="L146" s="7" t="s">
        <v>150</v>
      </c>
      <c r="M146" s="25" t="s">
        <v>387</v>
      </c>
      <c r="N146" s="7" t="s">
        <v>31</v>
      </c>
      <c r="O146" s="7"/>
      <c r="P146" s="7"/>
      <c r="Q146" s="12" t="s">
        <v>152</v>
      </c>
      <c r="R146" s="25" t="s">
        <v>238</v>
      </c>
      <c r="S146" s="25" t="s">
        <v>238</v>
      </c>
      <c r="T146" s="15">
        <v>73050</v>
      </c>
      <c r="U146" s="12" t="s">
        <v>33</v>
      </c>
      <c r="V146" s="16" t="s">
        <v>34</v>
      </c>
      <c r="W146" s="7" t="s">
        <v>35</v>
      </c>
      <c r="X146" s="16" t="s">
        <v>33</v>
      </c>
      <c r="Y146" s="16" t="s">
        <v>34</v>
      </c>
      <c r="Z146" s="7"/>
    </row>
    <row r="147" customHeight="1" spans="1:26">
      <c r="A147" s="33" t="s">
        <v>388</v>
      </c>
      <c r="B147" s="7" t="s">
        <v>148</v>
      </c>
      <c r="C147" s="25" t="s">
        <v>389</v>
      </c>
      <c r="D147" s="7"/>
      <c r="E147" s="7"/>
      <c r="F147" s="7"/>
      <c r="G147" s="7"/>
      <c r="H147" s="7"/>
      <c r="I147" s="33"/>
      <c r="J147" s="7"/>
      <c r="K147" s="7"/>
      <c r="L147" s="7" t="s">
        <v>150</v>
      </c>
      <c r="M147" s="25" t="s">
        <v>390</v>
      </c>
      <c r="N147" s="7" t="s">
        <v>31</v>
      </c>
      <c r="O147" s="7"/>
      <c r="P147" s="7"/>
      <c r="Q147" s="12" t="s">
        <v>156</v>
      </c>
      <c r="R147" s="25" t="s">
        <v>234</v>
      </c>
      <c r="S147" s="25" t="s">
        <v>234</v>
      </c>
      <c r="T147" s="15">
        <v>47461</v>
      </c>
      <c r="U147" s="12" t="s">
        <v>33</v>
      </c>
      <c r="V147" s="16" t="s">
        <v>34</v>
      </c>
      <c r="W147" s="7" t="s">
        <v>35</v>
      </c>
      <c r="X147" s="16" t="s">
        <v>33</v>
      </c>
      <c r="Y147" s="16" t="s">
        <v>34</v>
      </c>
      <c r="Z147" s="7"/>
    </row>
    <row r="148" customHeight="1" spans="1:26">
      <c r="A148" s="33" t="s">
        <v>391</v>
      </c>
      <c r="B148" s="7" t="s">
        <v>148</v>
      </c>
      <c r="C148" s="25" t="s">
        <v>392</v>
      </c>
      <c r="D148" s="7"/>
      <c r="E148" s="7"/>
      <c r="F148" s="7"/>
      <c r="G148" s="7"/>
      <c r="H148" s="7"/>
      <c r="I148" s="33"/>
      <c r="J148" s="7"/>
      <c r="K148" s="7"/>
      <c r="L148" s="7" t="s">
        <v>150</v>
      </c>
      <c r="M148" s="25" t="s">
        <v>393</v>
      </c>
      <c r="N148" s="7" t="s">
        <v>31</v>
      </c>
      <c r="O148" s="7"/>
      <c r="P148" s="7"/>
      <c r="Q148" s="12" t="s">
        <v>152</v>
      </c>
      <c r="R148" s="25" t="s">
        <v>234</v>
      </c>
      <c r="S148" s="25" t="s">
        <v>234</v>
      </c>
      <c r="T148" s="17">
        <v>73050</v>
      </c>
      <c r="U148" s="12" t="s">
        <v>33</v>
      </c>
      <c r="V148" s="16" t="s">
        <v>34</v>
      </c>
      <c r="W148" s="7" t="s">
        <v>35</v>
      </c>
      <c r="X148" s="16" t="s">
        <v>33</v>
      </c>
      <c r="Y148" s="16" t="s">
        <v>34</v>
      </c>
      <c r="Z148" s="7"/>
    </row>
    <row r="149" customHeight="1" spans="1:26">
      <c r="A149" s="33" t="s">
        <v>394</v>
      </c>
      <c r="B149" s="7" t="s">
        <v>148</v>
      </c>
      <c r="C149" s="25" t="s">
        <v>395</v>
      </c>
      <c r="D149" s="7"/>
      <c r="E149" s="7"/>
      <c r="F149" s="7"/>
      <c r="G149" s="7"/>
      <c r="H149" s="7"/>
      <c r="I149" s="33"/>
      <c r="J149" s="7"/>
      <c r="K149" s="7"/>
      <c r="L149" s="7" t="s">
        <v>150</v>
      </c>
      <c r="M149" s="25" t="s">
        <v>396</v>
      </c>
      <c r="N149" s="7" t="s">
        <v>31</v>
      </c>
      <c r="O149" s="7"/>
      <c r="P149" s="7"/>
      <c r="Q149" s="12" t="s">
        <v>156</v>
      </c>
      <c r="R149" s="25" t="s">
        <v>234</v>
      </c>
      <c r="S149" s="25" t="s">
        <v>234</v>
      </c>
      <c r="T149" s="15">
        <v>47461</v>
      </c>
      <c r="U149" s="12" t="s">
        <v>33</v>
      </c>
      <c r="V149" s="16" t="s">
        <v>34</v>
      </c>
      <c r="W149" s="7" t="s">
        <v>35</v>
      </c>
      <c r="X149" s="16" t="s">
        <v>33</v>
      </c>
      <c r="Y149" s="16" t="s">
        <v>34</v>
      </c>
      <c r="Z149" s="7"/>
    </row>
    <row r="150" customHeight="1" spans="1:26">
      <c r="A150" s="33" t="s">
        <v>397</v>
      </c>
      <c r="B150" s="7" t="s">
        <v>148</v>
      </c>
      <c r="C150" s="25" t="s">
        <v>395</v>
      </c>
      <c r="D150" s="7"/>
      <c r="E150" s="7"/>
      <c r="F150" s="7"/>
      <c r="G150" s="7"/>
      <c r="H150" s="7"/>
      <c r="I150" s="33"/>
      <c r="J150" s="7"/>
      <c r="K150" s="7"/>
      <c r="L150" s="7" t="s">
        <v>150</v>
      </c>
      <c r="M150" s="25" t="s">
        <v>398</v>
      </c>
      <c r="N150" s="7" t="s">
        <v>31</v>
      </c>
      <c r="O150" s="7"/>
      <c r="P150" s="7"/>
      <c r="Q150" s="12" t="s">
        <v>152</v>
      </c>
      <c r="R150" s="25" t="s">
        <v>234</v>
      </c>
      <c r="S150" s="25" t="s">
        <v>234</v>
      </c>
      <c r="T150" s="15">
        <v>73050</v>
      </c>
      <c r="U150" s="12" t="s">
        <v>33</v>
      </c>
      <c r="V150" s="16" t="s">
        <v>34</v>
      </c>
      <c r="W150" s="7" t="s">
        <v>35</v>
      </c>
      <c r="X150" s="16" t="s">
        <v>33</v>
      </c>
      <c r="Y150" s="16" t="s">
        <v>34</v>
      </c>
      <c r="Z150" s="7"/>
    </row>
    <row r="151" customHeight="1" spans="1:26">
      <c r="A151" s="33" t="s">
        <v>399</v>
      </c>
      <c r="B151" s="7" t="s">
        <v>148</v>
      </c>
      <c r="C151" s="25" t="s">
        <v>400</v>
      </c>
      <c r="D151" s="7"/>
      <c r="E151" s="7"/>
      <c r="F151" s="7"/>
      <c r="G151" s="7"/>
      <c r="H151" s="7"/>
      <c r="I151" s="33"/>
      <c r="J151" s="7"/>
      <c r="K151" s="7"/>
      <c r="L151" s="7" t="s">
        <v>150</v>
      </c>
      <c r="M151" s="25" t="s">
        <v>401</v>
      </c>
      <c r="N151" s="7" t="s">
        <v>31</v>
      </c>
      <c r="O151" s="7"/>
      <c r="P151" s="7"/>
      <c r="Q151" s="12" t="s">
        <v>152</v>
      </c>
      <c r="R151" s="25" t="s">
        <v>234</v>
      </c>
      <c r="S151" s="25" t="s">
        <v>234</v>
      </c>
      <c r="T151" s="15">
        <v>73050</v>
      </c>
      <c r="U151" s="12" t="s">
        <v>33</v>
      </c>
      <c r="V151" s="16" t="s">
        <v>34</v>
      </c>
      <c r="W151" s="7" t="s">
        <v>35</v>
      </c>
      <c r="X151" s="16" t="s">
        <v>33</v>
      </c>
      <c r="Y151" s="16" t="s">
        <v>34</v>
      </c>
      <c r="Z151" s="7"/>
    </row>
    <row r="152" customHeight="1" spans="1:26">
      <c r="A152" s="33" t="s">
        <v>402</v>
      </c>
      <c r="B152" s="7" t="s">
        <v>148</v>
      </c>
      <c r="C152" s="25" t="s">
        <v>403</v>
      </c>
      <c r="D152" s="7"/>
      <c r="E152" s="7"/>
      <c r="F152" s="7"/>
      <c r="G152" s="7"/>
      <c r="H152" s="7"/>
      <c r="I152" s="33"/>
      <c r="J152" s="7"/>
      <c r="K152" s="7"/>
      <c r="L152" s="7" t="s">
        <v>150</v>
      </c>
      <c r="M152" s="25" t="s">
        <v>404</v>
      </c>
      <c r="N152" s="7" t="s">
        <v>31</v>
      </c>
      <c r="O152" s="7"/>
      <c r="P152" s="7"/>
      <c r="Q152" s="12" t="s">
        <v>156</v>
      </c>
      <c r="R152" s="25" t="s">
        <v>234</v>
      </c>
      <c r="S152" s="25" t="s">
        <v>234</v>
      </c>
      <c r="T152" s="27">
        <v>47461</v>
      </c>
      <c r="U152" s="12" t="s">
        <v>33</v>
      </c>
      <c r="V152" s="16" t="s">
        <v>34</v>
      </c>
      <c r="W152" s="7" t="s">
        <v>35</v>
      </c>
      <c r="X152" s="16" t="s">
        <v>33</v>
      </c>
      <c r="Y152" s="16" t="s">
        <v>34</v>
      </c>
      <c r="Z152" s="7"/>
    </row>
    <row r="153" customHeight="1" spans="1:26">
      <c r="A153" s="33" t="s">
        <v>405</v>
      </c>
      <c r="B153" s="7" t="s">
        <v>148</v>
      </c>
      <c r="C153" s="25" t="s">
        <v>406</v>
      </c>
      <c r="D153" s="7"/>
      <c r="E153" s="7"/>
      <c r="F153" s="7"/>
      <c r="G153" s="7"/>
      <c r="H153" s="7"/>
      <c r="I153" s="33"/>
      <c r="J153" s="7"/>
      <c r="K153" s="7"/>
      <c r="L153" s="7" t="s">
        <v>150</v>
      </c>
      <c r="M153" s="25" t="s">
        <v>407</v>
      </c>
      <c r="N153" s="7" t="s">
        <v>31</v>
      </c>
      <c r="O153" s="7"/>
      <c r="P153" s="7"/>
      <c r="Q153" s="12" t="s">
        <v>166</v>
      </c>
      <c r="R153" s="25" t="s">
        <v>234</v>
      </c>
      <c r="S153" s="25" t="s">
        <v>234</v>
      </c>
      <c r="T153" s="27">
        <v>47460</v>
      </c>
      <c r="U153" s="12" t="s">
        <v>33</v>
      </c>
      <c r="V153" s="16" t="s">
        <v>34</v>
      </c>
      <c r="W153" s="7" t="s">
        <v>35</v>
      </c>
      <c r="X153" s="16" t="s">
        <v>33</v>
      </c>
      <c r="Y153" s="16" t="s">
        <v>34</v>
      </c>
      <c r="Z153" s="7"/>
    </row>
    <row r="154" customHeight="1" spans="1:26">
      <c r="A154" s="33" t="s">
        <v>408</v>
      </c>
      <c r="B154" s="7" t="s">
        <v>148</v>
      </c>
      <c r="C154" s="25" t="s">
        <v>409</v>
      </c>
      <c r="D154" s="7"/>
      <c r="E154" s="7"/>
      <c r="F154" s="7"/>
      <c r="G154" s="7"/>
      <c r="H154" s="7"/>
      <c r="I154" s="33"/>
      <c r="J154" s="7"/>
      <c r="K154" s="7"/>
      <c r="L154" s="7" t="s">
        <v>150</v>
      </c>
      <c r="M154" s="25" t="s">
        <v>410</v>
      </c>
      <c r="N154" s="7" t="s">
        <v>31</v>
      </c>
      <c r="O154" s="7"/>
      <c r="P154" s="7"/>
      <c r="Q154" s="12" t="s">
        <v>156</v>
      </c>
      <c r="R154" s="25" t="s">
        <v>257</v>
      </c>
      <c r="S154" s="25" t="s">
        <v>257</v>
      </c>
      <c r="T154" s="27">
        <v>47460</v>
      </c>
      <c r="U154" s="12" t="s">
        <v>33</v>
      </c>
      <c r="V154" s="16" t="s">
        <v>34</v>
      </c>
      <c r="W154" s="7" t="s">
        <v>35</v>
      </c>
      <c r="X154" s="16" t="s">
        <v>33</v>
      </c>
      <c r="Y154" s="16" t="s">
        <v>34</v>
      </c>
      <c r="Z154" s="7"/>
    </row>
    <row r="155" customHeight="1" spans="1:26">
      <c r="A155" s="33" t="s">
        <v>411</v>
      </c>
      <c r="B155" s="7" t="s">
        <v>148</v>
      </c>
      <c r="C155" s="25" t="s">
        <v>412</v>
      </c>
      <c r="D155" s="7"/>
      <c r="E155" s="7"/>
      <c r="F155" s="7"/>
      <c r="G155" s="7"/>
      <c r="H155" s="7"/>
      <c r="I155" s="33"/>
      <c r="J155" s="7"/>
      <c r="K155" s="7"/>
      <c r="L155" s="7" t="s">
        <v>150</v>
      </c>
      <c r="M155" s="25" t="s">
        <v>413</v>
      </c>
      <c r="N155" s="7" t="s">
        <v>31</v>
      </c>
      <c r="O155" s="7"/>
      <c r="P155" s="7"/>
      <c r="Q155" s="12" t="s">
        <v>156</v>
      </c>
      <c r="R155" s="25" t="s">
        <v>257</v>
      </c>
      <c r="S155" s="25" t="s">
        <v>257</v>
      </c>
      <c r="T155" s="27">
        <v>47460</v>
      </c>
      <c r="U155" s="12" t="s">
        <v>33</v>
      </c>
      <c r="V155" s="16" t="s">
        <v>34</v>
      </c>
      <c r="W155" s="7" t="s">
        <v>35</v>
      </c>
      <c r="X155" s="16" t="s">
        <v>33</v>
      </c>
      <c r="Y155" s="16" t="s">
        <v>34</v>
      </c>
      <c r="Z155" s="7"/>
    </row>
    <row r="156" customHeight="1" spans="1:26">
      <c r="A156" s="33" t="s">
        <v>414</v>
      </c>
      <c r="B156" s="7" t="s">
        <v>148</v>
      </c>
      <c r="C156" s="25" t="s">
        <v>415</v>
      </c>
      <c r="D156" s="7"/>
      <c r="E156" s="7"/>
      <c r="F156" s="7"/>
      <c r="G156" s="7"/>
      <c r="H156" s="7"/>
      <c r="I156" s="33"/>
      <c r="J156" s="7"/>
      <c r="K156" s="7"/>
      <c r="L156" s="7" t="s">
        <v>150</v>
      </c>
      <c r="M156" s="25" t="s">
        <v>416</v>
      </c>
      <c r="N156" s="7" t="s">
        <v>31</v>
      </c>
      <c r="O156" s="7"/>
      <c r="P156" s="7"/>
      <c r="Q156" s="12" t="s">
        <v>156</v>
      </c>
      <c r="R156" s="25" t="s">
        <v>257</v>
      </c>
      <c r="S156" s="25" t="s">
        <v>257</v>
      </c>
      <c r="T156" s="27">
        <v>47460</v>
      </c>
      <c r="U156" s="12" t="s">
        <v>33</v>
      </c>
      <c r="V156" s="16" t="s">
        <v>34</v>
      </c>
      <c r="W156" s="7" t="s">
        <v>35</v>
      </c>
      <c r="X156" s="16" t="s">
        <v>33</v>
      </c>
      <c r="Y156" s="16" t="s">
        <v>34</v>
      </c>
      <c r="Z156" s="7"/>
    </row>
    <row r="157" customHeight="1" spans="1:26">
      <c r="A157" s="33" t="s">
        <v>417</v>
      </c>
      <c r="B157" s="7" t="s">
        <v>148</v>
      </c>
      <c r="C157" s="25" t="s">
        <v>418</v>
      </c>
      <c r="D157" s="7"/>
      <c r="E157" s="7"/>
      <c r="F157" s="7"/>
      <c r="G157" s="7"/>
      <c r="H157" s="7"/>
      <c r="I157" s="33"/>
      <c r="J157" s="7"/>
      <c r="K157" s="7"/>
      <c r="L157" s="7" t="s">
        <v>150</v>
      </c>
      <c r="M157" s="25" t="s">
        <v>419</v>
      </c>
      <c r="N157" s="7" t="s">
        <v>31</v>
      </c>
      <c r="O157" s="7"/>
      <c r="P157" s="7"/>
      <c r="Q157" s="12" t="s">
        <v>156</v>
      </c>
      <c r="R157" s="25" t="s">
        <v>257</v>
      </c>
      <c r="S157" s="25" t="s">
        <v>257</v>
      </c>
      <c r="T157" s="27">
        <v>47460</v>
      </c>
      <c r="U157" s="12" t="s">
        <v>33</v>
      </c>
      <c r="V157" s="16" t="s">
        <v>34</v>
      </c>
      <c r="W157" s="7" t="s">
        <v>35</v>
      </c>
      <c r="X157" s="16" t="s">
        <v>33</v>
      </c>
      <c r="Y157" s="16" t="s">
        <v>34</v>
      </c>
      <c r="Z157" s="7"/>
    </row>
    <row r="158" customHeight="1" spans="1:26">
      <c r="A158" s="33" t="s">
        <v>420</v>
      </c>
      <c r="B158" s="7" t="s">
        <v>148</v>
      </c>
      <c r="C158" s="25" t="s">
        <v>421</v>
      </c>
      <c r="D158" s="7"/>
      <c r="E158" s="7"/>
      <c r="F158" s="7"/>
      <c r="G158" s="7"/>
      <c r="H158" s="7"/>
      <c r="I158" s="33"/>
      <c r="J158" s="7"/>
      <c r="K158" s="7"/>
      <c r="L158" s="7" t="s">
        <v>150</v>
      </c>
      <c r="M158" s="25" t="s">
        <v>422</v>
      </c>
      <c r="N158" s="7" t="s">
        <v>31</v>
      </c>
      <c r="O158" s="7"/>
      <c r="P158" s="7"/>
      <c r="Q158" s="12" t="s">
        <v>156</v>
      </c>
      <c r="R158" s="25" t="s">
        <v>257</v>
      </c>
      <c r="S158" s="25" t="s">
        <v>257</v>
      </c>
      <c r="T158" s="27">
        <v>47460</v>
      </c>
      <c r="U158" s="12" t="s">
        <v>33</v>
      </c>
      <c r="V158" s="16" t="s">
        <v>34</v>
      </c>
      <c r="W158" s="7" t="s">
        <v>35</v>
      </c>
      <c r="X158" s="16" t="s">
        <v>33</v>
      </c>
      <c r="Y158" s="16" t="s">
        <v>34</v>
      </c>
      <c r="Z158" s="7"/>
    </row>
    <row r="159" customHeight="1" spans="1:26">
      <c r="A159" s="33" t="s">
        <v>423</v>
      </c>
      <c r="B159" s="7" t="s">
        <v>148</v>
      </c>
      <c r="C159" s="25" t="s">
        <v>424</v>
      </c>
      <c r="D159" s="7"/>
      <c r="E159" s="7"/>
      <c r="F159" s="7"/>
      <c r="G159" s="7"/>
      <c r="H159" s="7"/>
      <c r="I159" s="33"/>
      <c r="J159" s="7"/>
      <c r="K159" s="7"/>
      <c r="L159" s="7" t="s">
        <v>150</v>
      </c>
      <c r="M159" s="25" t="s">
        <v>425</v>
      </c>
      <c r="N159" s="7" t="s">
        <v>31</v>
      </c>
      <c r="O159" s="7"/>
      <c r="P159" s="7"/>
      <c r="Q159" s="12" t="s">
        <v>156</v>
      </c>
      <c r="R159" s="25" t="s">
        <v>257</v>
      </c>
      <c r="S159" s="25" t="s">
        <v>257</v>
      </c>
      <c r="T159" s="27">
        <v>47460</v>
      </c>
      <c r="U159" s="12" t="s">
        <v>33</v>
      </c>
      <c r="V159" s="16" t="s">
        <v>34</v>
      </c>
      <c r="W159" s="7" t="s">
        <v>35</v>
      </c>
      <c r="X159" s="16" t="s">
        <v>33</v>
      </c>
      <c r="Y159" s="16" t="s">
        <v>34</v>
      </c>
      <c r="Z159" s="7"/>
    </row>
    <row r="160" customHeight="1" spans="1:26">
      <c r="A160" s="33" t="s">
        <v>423</v>
      </c>
      <c r="B160" s="7" t="s">
        <v>148</v>
      </c>
      <c r="C160" s="25" t="s">
        <v>424</v>
      </c>
      <c r="D160" s="7"/>
      <c r="E160" s="7"/>
      <c r="F160" s="7"/>
      <c r="G160" s="7"/>
      <c r="H160" s="7"/>
      <c r="I160" s="33"/>
      <c r="J160" s="7"/>
      <c r="K160" s="7"/>
      <c r="L160" s="7" t="s">
        <v>150</v>
      </c>
      <c r="M160" s="25" t="s">
        <v>426</v>
      </c>
      <c r="N160" s="7" t="s">
        <v>31</v>
      </c>
      <c r="O160" s="7"/>
      <c r="P160" s="7"/>
      <c r="Q160" s="12" t="s">
        <v>152</v>
      </c>
      <c r="R160" s="25" t="s">
        <v>257</v>
      </c>
      <c r="S160" s="25" t="s">
        <v>257</v>
      </c>
      <c r="T160" s="27">
        <v>73050</v>
      </c>
      <c r="U160" s="12" t="s">
        <v>33</v>
      </c>
      <c r="V160" s="16" t="s">
        <v>34</v>
      </c>
      <c r="W160" s="7" t="s">
        <v>35</v>
      </c>
      <c r="X160" s="16" t="s">
        <v>33</v>
      </c>
      <c r="Y160" s="16" t="s">
        <v>34</v>
      </c>
      <c r="Z160" s="7"/>
    </row>
    <row r="161" customHeight="1" spans="1:26">
      <c r="A161" s="33" t="s">
        <v>427</v>
      </c>
      <c r="B161" s="7" t="s">
        <v>148</v>
      </c>
      <c r="C161" s="25" t="s">
        <v>428</v>
      </c>
      <c r="D161" s="7"/>
      <c r="E161" s="7"/>
      <c r="F161" s="7"/>
      <c r="G161" s="7"/>
      <c r="H161" s="7"/>
      <c r="I161" s="33"/>
      <c r="J161" s="7"/>
      <c r="K161" s="7"/>
      <c r="L161" s="7" t="s">
        <v>150</v>
      </c>
      <c r="M161" s="25" t="s">
        <v>429</v>
      </c>
      <c r="N161" s="7" t="s">
        <v>31</v>
      </c>
      <c r="O161" s="7"/>
      <c r="P161" s="7"/>
      <c r="Q161" s="12" t="s">
        <v>152</v>
      </c>
      <c r="R161" s="25" t="s">
        <v>257</v>
      </c>
      <c r="S161" s="25" t="s">
        <v>257</v>
      </c>
      <c r="T161" s="27">
        <v>73050</v>
      </c>
      <c r="U161" s="12" t="s">
        <v>33</v>
      </c>
      <c r="V161" s="16" t="s">
        <v>34</v>
      </c>
      <c r="W161" s="7" t="s">
        <v>35</v>
      </c>
      <c r="X161" s="16" t="s">
        <v>33</v>
      </c>
      <c r="Y161" s="16" t="s">
        <v>34</v>
      </c>
      <c r="Z161" s="7"/>
    </row>
    <row r="162" customHeight="1" spans="1:26">
      <c r="A162" s="21" t="s">
        <v>430</v>
      </c>
      <c r="B162" s="21" t="s">
        <v>28</v>
      </c>
      <c r="C162" s="21" t="s">
        <v>431</v>
      </c>
      <c r="D162" s="21"/>
      <c r="E162" s="21"/>
      <c r="F162" s="21"/>
      <c r="G162" s="21"/>
      <c r="H162" s="21"/>
      <c r="I162" s="21"/>
      <c r="J162" s="21"/>
      <c r="K162" s="21"/>
      <c r="L162" s="21" t="s">
        <v>432</v>
      </c>
      <c r="M162" s="21" t="s">
        <v>433</v>
      </c>
      <c r="N162" s="21" t="s">
        <v>31</v>
      </c>
      <c r="O162" s="21"/>
      <c r="P162" s="21"/>
      <c r="Q162" s="21" t="s">
        <v>434</v>
      </c>
      <c r="R162" s="27">
        <v>45638</v>
      </c>
      <c r="S162" s="27">
        <v>45638</v>
      </c>
      <c r="T162" s="27">
        <v>73050</v>
      </c>
      <c r="U162" s="12" t="s">
        <v>33</v>
      </c>
      <c r="V162" s="16" t="s">
        <v>34</v>
      </c>
      <c r="W162" s="7" t="s">
        <v>35</v>
      </c>
      <c r="X162" s="16" t="s">
        <v>33</v>
      </c>
      <c r="Y162" s="16" t="s">
        <v>34</v>
      </c>
      <c r="Z162" s="21"/>
    </row>
    <row r="163" customHeight="1" spans="1:26">
      <c r="A163" s="21" t="s">
        <v>430</v>
      </c>
      <c r="B163" s="21" t="s">
        <v>28</v>
      </c>
      <c r="C163" s="21" t="s">
        <v>431</v>
      </c>
      <c r="D163" s="21"/>
      <c r="E163" s="21"/>
      <c r="F163" s="21"/>
      <c r="G163" s="21"/>
      <c r="H163" s="21"/>
      <c r="I163" s="21"/>
      <c r="J163" s="21"/>
      <c r="K163" s="21"/>
      <c r="L163" s="21" t="s">
        <v>435</v>
      </c>
      <c r="M163" s="21" t="s">
        <v>436</v>
      </c>
      <c r="N163" s="21" t="s">
        <v>31</v>
      </c>
      <c r="O163" s="21"/>
      <c r="P163" s="21"/>
      <c r="Q163" s="21" t="s">
        <v>437</v>
      </c>
      <c r="R163" s="27">
        <v>45638</v>
      </c>
      <c r="S163" s="27">
        <v>45638</v>
      </c>
      <c r="T163" s="27">
        <v>73050</v>
      </c>
      <c r="U163" s="12" t="s">
        <v>33</v>
      </c>
      <c r="V163" s="16" t="s">
        <v>34</v>
      </c>
      <c r="W163" s="7" t="s">
        <v>35</v>
      </c>
      <c r="X163" s="16" t="s">
        <v>33</v>
      </c>
      <c r="Y163" s="16" t="s">
        <v>34</v>
      </c>
      <c r="Z163" s="21"/>
    </row>
    <row r="164" customHeight="1" spans="1:26">
      <c r="A164" s="21" t="s">
        <v>438</v>
      </c>
      <c r="B164" s="21" t="s">
        <v>28</v>
      </c>
      <c r="C164" s="21" t="s">
        <v>439</v>
      </c>
      <c r="D164" s="21"/>
      <c r="E164" s="21"/>
      <c r="F164" s="21"/>
      <c r="G164" s="21"/>
      <c r="H164" s="21"/>
      <c r="I164" s="21"/>
      <c r="J164" s="21"/>
      <c r="K164" s="21"/>
      <c r="L164" s="21" t="s">
        <v>432</v>
      </c>
      <c r="M164" s="21" t="s">
        <v>440</v>
      </c>
      <c r="N164" s="21" t="s">
        <v>31</v>
      </c>
      <c r="O164" s="21"/>
      <c r="P164" s="21"/>
      <c r="Q164" s="21" t="s">
        <v>441</v>
      </c>
      <c r="R164" s="27">
        <v>45638</v>
      </c>
      <c r="S164" s="27">
        <v>45638</v>
      </c>
      <c r="T164" s="27">
        <v>47463</v>
      </c>
      <c r="U164" s="12" t="s">
        <v>33</v>
      </c>
      <c r="V164" s="16" t="s">
        <v>34</v>
      </c>
      <c r="W164" s="7" t="s">
        <v>35</v>
      </c>
      <c r="X164" s="16" t="s">
        <v>33</v>
      </c>
      <c r="Y164" s="16" t="s">
        <v>34</v>
      </c>
      <c r="Z164" s="21"/>
    </row>
    <row r="165" customHeight="1" spans="1:26">
      <c r="A165" s="21" t="s">
        <v>438</v>
      </c>
      <c r="B165" s="21" t="s">
        <v>28</v>
      </c>
      <c r="C165" s="21" t="s">
        <v>439</v>
      </c>
      <c r="D165" s="21"/>
      <c r="E165" s="21"/>
      <c r="F165" s="21"/>
      <c r="G165" s="21"/>
      <c r="H165" s="21"/>
      <c r="I165" s="21"/>
      <c r="J165" s="21"/>
      <c r="K165" s="21"/>
      <c r="L165" s="21" t="s">
        <v>435</v>
      </c>
      <c r="M165" s="21" t="s">
        <v>442</v>
      </c>
      <c r="N165" s="21" t="s">
        <v>31</v>
      </c>
      <c r="O165" s="21"/>
      <c r="P165" s="21"/>
      <c r="Q165" s="21" t="s">
        <v>443</v>
      </c>
      <c r="R165" s="27">
        <v>45638</v>
      </c>
      <c r="S165" s="27">
        <v>45638</v>
      </c>
      <c r="T165" s="27">
        <v>47463</v>
      </c>
      <c r="U165" s="12" t="s">
        <v>33</v>
      </c>
      <c r="V165" s="16" t="s">
        <v>34</v>
      </c>
      <c r="W165" s="7" t="s">
        <v>35</v>
      </c>
      <c r="X165" s="16" t="s">
        <v>33</v>
      </c>
      <c r="Y165" s="16" t="s">
        <v>34</v>
      </c>
      <c r="Z165" s="21"/>
    </row>
    <row r="166" customHeight="1" spans="1:26">
      <c r="A166" s="21" t="s">
        <v>444</v>
      </c>
      <c r="B166" s="21" t="s">
        <v>28</v>
      </c>
      <c r="C166" s="21" t="s">
        <v>445</v>
      </c>
      <c r="D166" s="21"/>
      <c r="E166" s="21"/>
      <c r="F166" s="21"/>
      <c r="G166" s="21"/>
      <c r="H166" s="21"/>
      <c r="I166" s="21"/>
      <c r="J166" s="21"/>
      <c r="K166" s="21"/>
      <c r="L166" s="21" t="s">
        <v>432</v>
      </c>
      <c r="M166" s="21" t="s">
        <v>446</v>
      </c>
      <c r="N166" s="21" t="s">
        <v>31</v>
      </c>
      <c r="O166" s="21"/>
      <c r="P166" s="21"/>
      <c r="Q166" s="21" t="s">
        <v>447</v>
      </c>
      <c r="R166" s="27">
        <v>45638</v>
      </c>
      <c r="S166" s="27">
        <v>45638</v>
      </c>
      <c r="T166" s="27">
        <v>45875</v>
      </c>
      <c r="U166" s="12" t="s">
        <v>33</v>
      </c>
      <c r="V166" s="16" t="s">
        <v>34</v>
      </c>
      <c r="W166" s="7" t="s">
        <v>35</v>
      </c>
      <c r="X166" s="16" t="s">
        <v>33</v>
      </c>
      <c r="Y166" s="16" t="s">
        <v>34</v>
      </c>
      <c r="Z166" s="21"/>
    </row>
    <row r="167" customHeight="1" spans="1:26">
      <c r="A167" s="8" t="s">
        <v>448</v>
      </c>
      <c r="B167" s="7" t="s">
        <v>28</v>
      </c>
      <c r="C167" s="8" t="s">
        <v>449</v>
      </c>
      <c r="D167" s="7"/>
      <c r="E167" s="7"/>
      <c r="F167" s="7"/>
      <c r="G167" s="7"/>
      <c r="H167" s="7"/>
      <c r="I167" s="8"/>
      <c r="J167" s="7"/>
      <c r="K167" s="7"/>
      <c r="L167" s="7" t="s">
        <v>30</v>
      </c>
      <c r="M167" s="41" t="s">
        <v>449</v>
      </c>
      <c r="N167" s="7" t="s">
        <v>31</v>
      </c>
      <c r="O167" s="7"/>
      <c r="P167" s="7"/>
      <c r="Q167" s="12" t="s">
        <v>38</v>
      </c>
      <c r="R167" s="15">
        <v>45639</v>
      </c>
      <c r="S167" s="15">
        <v>45639</v>
      </c>
      <c r="T167" s="17">
        <v>73050</v>
      </c>
      <c r="U167" s="12" t="s">
        <v>33</v>
      </c>
      <c r="V167" s="16" t="s">
        <v>34</v>
      </c>
      <c r="W167" s="7" t="s">
        <v>35</v>
      </c>
      <c r="X167" s="16" t="s">
        <v>33</v>
      </c>
      <c r="Y167" s="16" t="s">
        <v>34</v>
      </c>
      <c r="Z167" s="7"/>
    </row>
    <row r="168" customHeight="1" spans="1:26">
      <c r="A168" s="8" t="s">
        <v>450</v>
      </c>
      <c r="B168" s="7" t="s">
        <v>28</v>
      </c>
      <c r="C168" s="8" t="s">
        <v>451</v>
      </c>
      <c r="D168" s="7"/>
      <c r="E168" s="7"/>
      <c r="F168" s="7"/>
      <c r="G168" s="7"/>
      <c r="H168" s="7"/>
      <c r="I168" s="8"/>
      <c r="J168" s="7"/>
      <c r="K168" s="7"/>
      <c r="L168" s="7" t="s">
        <v>30</v>
      </c>
      <c r="M168" s="41" t="s">
        <v>451</v>
      </c>
      <c r="N168" s="7" t="s">
        <v>31</v>
      </c>
      <c r="O168" s="7"/>
      <c r="P168" s="7"/>
      <c r="Q168" s="12" t="s">
        <v>452</v>
      </c>
      <c r="R168" s="15">
        <v>45640</v>
      </c>
      <c r="S168" s="15">
        <v>45640</v>
      </c>
      <c r="T168" s="17" t="s">
        <v>453</v>
      </c>
      <c r="U168" s="12" t="s">
        <v>33</v>
      </c>
      <c r="V168" s="16" t="s">
        <v>34</v>
      </c>
      <c r="W168" s="7" t="s">
        <v>35</v>
      </c>
      <c r="X168" s="16" t="s">
        <v>33</v>
      </c>
      <c r="Y168" s="16" t="s">
        <v>34</v>
      </c>
      <c r="Z168" s="7"/>
    </row>
    <row r="169" customHeight="1" spans="1:26">
      <c r="A169" s="12" t="s">
        <v>454</v>
      </c>
      <c r="B169" s="7" t="s">
        <v>28</v>
      </c>
      <c r="C169" s="48" t="s">
        <v>455</v>
      </c>
      <c r="D169" s="7"/>
      <c r="E169" s="7"/>
      <c r="F169" s="7"/>
      <c r="G169" s="7"/>
      <c r="H169" s="7"/>
      <c r="I169" s="8"/>
      <c r="J169" s="7"/>
      <c r="K169" s="7"/>
      <c r="L169" s="7" t="s">
        <v>30</v>
      </c>
      <c r="M169" s="41" t="s">
        <v>455</v>
      </c>
      <c r="N169" s="7" t="s">
        <v>31</v>
      </c>
      <c r="O169" s="7"/>
      <c r="P169" s="7"/>
      <c r="Q169" s="7" t="s">
        <v>312</v>
      </c>
      <c r="R169" s="18">
        <v>45639</v>
      </c>
      <c r="S169" s="18">
        <v>45639</v>
      </c>
      <c r="T169" s="15">
        <v>63766</v>
      </c>
      <c r="U169" s="12" t="s">
        <v>33</v>
      </c>
      <c r="V169" s="16" t="s">
        <v>34</v>
      </c>
      <c r="W169" s="7" t="s">
        <v>35</v>
      </c>
      <c r="X169" s="16" t="s">
        <v>33</v>
      </c>
      <c r="Y169" s="16" t="s">
        <v>34</v>
      </c>
      <c r="Z169" s="7"/>
    </row>
    <row r="170" customHeight="1" spans="1:26">
      <c r="A170" s="33" t="s">
        <v>456</v>
      </c>
      <c r="B170" s="7" t="s">
        <v>148</v>
      </c>
      <c r="C170" s="25" t="s">
        <v>457</v>
      </c>
      <c r="D170" s="7"/>
      <c r="E170" s="7"/>
      <c r="F170" s="7"/>
      <c r="G170" s="7"/>
      <c r="H170" s="7"/>
      <c r="I170" s="33"/>
      <c r="J170" s="7"/>
      <c r="K170" s="7"/>
      <c r="L170" s="7" t="s">
        <v>74</v>
      </c>
      <c r="M170" s="25" t="s">
        <v>458</v>
      </c>
      <c r="N170" s="7" t="s">
        <v>31</v>
      </c>
      <c r="O170" s="7"/>
      <c r="P170" s="7"/>
      <c r="Q170" s="12" t="s">
        <v>166</v>
      </c>
      <c r="R170" s="25" t="s">
        <v>459</v>
      </c>
      <c r="S170" s="25" t="s">
        <v>459</v>
      </c>
      <c r="T170" s="15">
        <v>47464</v>
      </c>
      <c r="U170" s="12" t="s">
        <v>33</v>
      </c>
      <c r="V170" s="16" t="s">
        <v>34</v>
      </c>
      <c r="W170" s="7" t="s">
        <v>35</v>
      </c>
      <c r="X170" s="16" t="s">
        <v>33</v>
      </c>
      <c r="Y170" s="16" t="s">
        <v>34</v>
      </c>
      <c r="Z170" s="7"/>
    </row>
    <row r="171" customHeight="1" spans="1:26">
      <c r="A171" s="33" t="s">
        <v>460</v>
      </c>
      <c r="B171" s="7" t="s">
        <v>148</v>
      </c>
      <c r="C171" s="25" t="s">
        <v>461</v>
      </c>
      <c r="D171" s="7"/>
      <c r="E171" s="7"/>
      <c r="F171" s="7"/>
      <c r="G171" s="7"/>
      <c r="H171" s="7"/>
      <c r="I171" s="33"/>
      <c r="J171" s="7"/>
      <c r="K171" s="7"/>
      <c r="L171" s="7" t="s">
        <v>150</v>
      </c>
      <c r="M171" s="25" t="s">
        <v>462</v>
      </c>
      <c r="N171" s="7" t="s">
        <v>31</v>
      </c>
      <c r="O171" s="7"/>
      <c r="P171" s="7"/>
      <c r="Q171" s="12" t="s">
        <v>170</v>
      </c>
      <c r="R171" s="25" t="s">
        <v>459</v>
      </c>
      <c r="S171" s="25" t="s">
        <v>459</v>
      </c>
      <c r="T171" s="17">
        <v>47286</v>
      </c>
      <c r="U171" s="12" t="s">
        <v>33</v>
      </c>
      <c r="V171" s="16" t="s">
        <v>34</v>
      </c>
      <c r="W171" s="7" t="s">
        <v>35</v>
      </c>
      <c r="X171" s="16" t="s">
        <v>33</v>
      </c>
      <c r="Y171" s="16" t="s">
        <v>34</v>
      </c>
      <c r="Z171" s="7"/>
    </row>
    <row r="172" customHeight="1" spans="1:26">
      <c r="A172" s="33" t="s">
        <v>56</v>
      </c>
      <c r="B172" s="7" t="s">
        <v>28</v>
      </c>
      <c r="C172" s="25" t="s">
        <v>57</v>
      </c>
      <c r="D172" s="7"/>
      <c r="E172" s="7"/>
      <c r="F172" s="7"/>
      <c r="G172" s="7"/>
      <c r="H172" s="7"/>
      <c r="I172" s="33"/>
      <c r="J172" s="7"/>
      <c r="K172" s="7"/>
      <c r="L172" s="7" t="s">
        <v>150</v>
      </c>
      <c r="M172" s="25" t="s">
        <v>463</v>
      </c>
      <c r="N172" s="7" t="s">
        <v>31</v>
      </c>
      <c r="O172" s="7"/>
      <c r="P172" s="7"/>
      <c r="Q172" s="12" t="s">
        <v>152</v>
      </c>
      <c r="R172" s="25" t="s">
        <v>459</v>
      </c>
      <c r="S172" s="25" t="s">
        <v>459</v>
      </c>
      <c r="T172" s="15">
        <v>73050</v>
      </c>
      <c r="U172" s="12" t="s">
        <v>33</v>
      </c>
      <c r="V172" s="16" t="s">
        <v>34</v>
      </c>
      <c r="W172" s="7" t="s">
        <v>35</v>
      </c>
      <c r="X172" s="16" t="s">
        <v>33</v>
      </c>
      <c r="Y172" s="16" t="s">
        <v>34</v>
      </c>
      <c r="Z172" s="7"/>
    </row>
    <row r="173" customHeight="1" spans="1:26">
      <c r="A173" s="33" t="s">
        <v>376</v>
      </c>
      <c r="B173" s="7" t="s">
        <v>148</v>
      </c>
      <c r="C173" s="25" t="s">
        <v>377</v>
      </c>
      <c r="D173" s="7"/>
      <c r="E173" s="7"/>
      <c r="F173" s="7"/>
      <c r="G173" s="7"/>
      <c r="H173" s="7"/>
      <c r="I173" s="33"/>
      <c r="J173" s="7"/>
      <c r="K173" s="7"/>
      <c r="L173" s="7" t="s">
        <v>150</v>
      </c>
      <c r="M173" s="25" t="s">
        <v>464</v>
      </c>
      <c r="N173" s="7" t="s">
        <v>31</v>
      </c>
      <c r="O173" s="7"/>
      <c r="P173" s="7"/>
      <c r="Q173" s="12" t="s">
        <v>170</v>
      </c>
      <c r="R173" s="25" t="s">
        <v>459</v>
      </c>
      <c r="S173" s="25" t="s">
        <v>459</v>
      </c>
      <c r="T173" s="15">
        <v>45845</v>
      </c>
      <c r="U173" s="12" t="s">
        <v>33</v>
      </c>
      <c r="V173" s="16" t="s">
        <v>34</v>
      </c>
      <c r="W173" s="7" t="s">
        <v>35</v>
      </c>
      <c r="X173" s="16" t="s">
        <v>33</v>
      </c>
      <c r="Y173" s="16" t="s">
        <v>34</v>
      </c>
      <c r="Z173" s="7"/>
    </row>
    <row r="174" customHeight="1" spans="1:26">
      <c r="A174" s="6" t="s">
        <v>465</v>
      </c>
      <c r="B174" s="7" t="s">
        <v>28</v>
      </c>
      <c r="C174" s="6" t="s">
        <v>466</v>
      </c>
      <c r="D174" s="7"/>
      <c r="E174" s="7"/>
      <c r="F174" s="7"/>
      <c r="G174" s="7"/>
      <c r="H174" s="7"/>
      <c r="I174" s="6"/>
      <c r="J174" s="7"/>
      <c r="K174" s="7"/>
      <c r="L174" s="7" t="s">
        <v>30</v>
      </c>
      <c r="M174" s="46" t="s">
        <v>466</v>
      </c>
      <c r="N174" s="7" t="s">
        <v>31</v>
      </c>
      <c r="O174" s="7"/>
      <c r="P174" s="7"/>
      <c r="Q174" s="12" t="s">
        <v>467</v>
      </c>
      <c r="R174" s="6" t="s">
        <v>468</v>
      </c>
      <c r="S174" s="6" t="s">
        <v>468</v>
      </c>
      <c r="T174" s="6" t="s">
        <v>469</v>
      </c>
      <c r="U174" s="12" t="s">
        <v>33</v>
      </c>
      <c r="V174" s="16" t="s">
        <v>34</v>
      </c>
      <c r="W174" s="7" t="s">
        <v>35</v>
      </c>
      <c r="X174" s="16" t="s">
        <v>33</v>
      </c>
      <c r="Y174" s="16" t="s">
        <v>34</v>
      </c>
      <c r="Z174" s="7"/>
    </row>
    <row r="175" customHeight="1" spans="1:26">
      <c r="A175" s="6" t="s">
        <v>470</v>
      </c>
      <c r="B175" s="7" t="s">
        <v>28</v>
      </c>
      <c r="C175" s="6" t="s">
        <v>471</v>
      </c>
      <c r="D175" s="7"/>
      <c r="E175" s="7"/>
      <c r="F175" s="7"/>
      <c r="G175" s="7"/>
      <c r="H175" s="7"/>
      <c r="I175" s="6"/>
      <c r="J175" s="7"/>
      <c r="K175" s="7"/>
      <c r="L175" s="7" t="s">
        <v>30</v>
      </c>
      <c r="M175" s="46" t="s">
        <v>471</v>
      </c>
      <c r="N175" s="7" t="s">
        <v>31</v>
      </c>
      <c r="O175" s="7"/>
      <c r="P175" s="7"/>
      <c r="Q175" s="12" t="s">
        <v>472</v>
      </c>
      <c r="R175" s="6" t="s">
        <v>473</v>
      </c>
      <c r="S175" s="6" t="s">
        <v>473</v>
      </c>
      <c r="T175" s="6" t="s">
        <v>239</v>
      </c>
      <c r="U175" s="12" t="s">
        <v>33</v>
      </c>
      <c r="V175" s="16" t="s">
        <v>34</v>
      </c>
      <c r="W175" s="7" t="s">
        <v>35</v>
      </c>
      <c r="X175" s="16" t="s">
        <v>33</v>
      </c>
      <c r="Y175" s="16" t="s">
        <v>34</v>
      </c>
      <c r="Z175" s="7"/>
    </row>
    <row r="176" customHeight="1" spans="1:26">
      <c r="A176" s="6" t="s">
        <v>474</v>
      </c>
      <c r="B176" s="7" t="s">
        <v>28</v>
      </c>
      <c r="C176" s="6" t="s">
        <v>475</v>
      </c>
      <c r="D176" s="7"/>
      <c r="E176" s="7"/>
      <c r="F176" s="7"/>
      <c r="G176" s="7"/>
      <c r="H176" s="7"/>
      <c r="I176" s="6"/>
      <c r="J176" s="7"/>
      <c r="K176" s="7"/>
      <c r="L176" s="7" t="s">
        <v>30</v>
      </c>
      <c r="M176" s="46" t="s">
        <v>475</v>
      </c>
      <c r="N176" s="7" t="s">
        <v>31</v>
      </c>
      <c r="O176" s="7"/>
      <c r="P176" s="7"/>
      <c r="Q176" s="12" t="s">
        <v>58</v>
      </c>
      <c r="R176" s="6" t="s">
        <v>468</v>
      </c>
      <c r="S176" s="6" t="s">
        <v>468</v>
      </c>
      <c r="T176" s="6" t="s">
        <v>476</v>
      </c>
      <c r="U176" s="12" t="s">
        <v>33</v>
      </c>
      <c r="V176" s="16" t="s">
        <v>34</v>
      </c>
      <c r="W176" s="7" t="s">
        <v>35</v>
      </c>
      <c r="X176" s="16" t="s">
        <v>33</v>
      </c>
      <c r="Y176" s="16" t="s">
        <v>34</v>
      </c>
      <c r="Z176" s="7"/>
    </row>
    <row r="177" customHeight="1" spans="1:26">
      <c r="A177" s="6" t="s">
        <v>477</v>
      </c>
      <c r="B177" s="7" t="s">
        <v>28</v>
      </c>
      <c r="C177" s="6" t="s">
        <v>478</v>
      </c>
      <c r="D177" s="7"/>
      <c r="E177" s="7"/>
      <c r="F177" s="7"/>
      <c r="G177" s="7"/>
      <c r="H177" s="7"/>
      <c r="I177" s="6"/>
      <c r="J177" s="7"/>
      <c r="K177" s="7"/>
      <c r="L177" s="7" t="s">
        <v>30</v>
      </c>
      <c r="M177" s="46" t="s">
        <v>478</v>
      </c>
      <c r="N177" s="7" t="s">
        <v>31</v>
      </c>
      <c r="O177" s="7"/>
      <c r="P177" s="7"/>
      <c r="Q177" s="12" t="s">
        <v>479</v>
      </c>
      <c r="R177" s="6" t="s">
        <v>480</v>
      </c>
      <c r="S177" s="6" t="s">
        <v>480</v>
      </c>
      <c r="T177" s="6" t="s">
        <v>481</v>
      </c>
      <c r="U177" s="12" t="s">
        <v>33</v>
      </c>
      <c r="V177" s="16" t="s">
        <v>34</v>
      </c>
      <c r="W177" s="7" t="s">
        <v>35</v>
      </c>
      <c r="X177" s="16" t="s">
        <v>33</v>
      </c>
      <c r="Y177" s="16" t="s">
        <v>34</v>
      </c>
      <c r="Z177" s="7"/>
    </row>
    <row r="178" customHeight="1" spans="1:26">
      <c r="A178" s="6" t="s">
        <v>482</v>
      </c>
      <c r="B178" s="7" t="s">
        <v>28</v>
      </c>
      <c r="C178" s="6" t="s">
        <v>483</v>
      </c>
      <c r="D178" s="7"/>
      <c r="E178" s="7"/>
      <c r="F178" s="7"/>
      <c r="G178" s="7"/>
      <c r="H178" s="7"/>
      <c r="I178" s="6"/>
      <c r="J178" s="7"/>
      <c r="K178" s="7"/>
      <c r="L178" s="7" t="s">
        <v>30</v>
      </c>
      <c r="M178" s="46" t="s">
        <v>483</v>
      </c>
      <c r="N178" s="7" t="s">
        <v>31</v>
      </c>
      <c r="O178" s="7"/>
      <c r="P178" s="7"/>
      <c r="Q178" s="12" t="s">
        <v>484</v>
      </c>
      <c r="R178" s="6" t="s">
        <v>480</v>
      </c>
      <c r="S178" s="6" t="s">
        <v>480</v>
      </c>
      <c r="T178" s="6" t="s">
        <v>485</v>
      </c>
      <c r="U178" s="12" t="s">
        <v>33</v>
      </c>
      <c r="V178" s="16" t="s">
        <v>34</v>
      </c>
      <c r="W178" s="7" t="s">
        <v>35</v>
      </c>
      <c r="X178" s="16" t="s">
        <v>33</v>
      </c>
      <c r="Y178" s="16" t="s">
        <v>34</v>
      </c>
      <c r="Z178" s="7"/>
    </row>
    <row r="179" customHeight="1" spans="1:26">
      <c r="A179" s="6" t="s">
        <v>486</v>
      </c>
      <c r="B179" s="7" t="s">
        <v>28</v>
      </c>
      <c r="C179" s="6" t="s">
        <v>487</v>
      </c>
      <c r="D179" s="7"/>
      <c r="E179" s="7"/>
      <c r="F179" s="7"/>
      <c r="G179" s="7"/>
      <c r="H179" s="7"/>
      <c r="I179" s="6"/>
      <c r="J179" s="7"/>
      <c r="K179" s="7"/>
      <c r="L179" s="7" t="s">
        <v>30</v>
      </c>
      <c r="M179" s="46" t="s">
        <v>487</v>
      </c>
      <c r="N179" s="7" t="s">
        <v>31</v>
      </c>
      <c r="O179" s="7"/>
      <c r="P179" s="7"/>
      <c r="Q179" s="12" t="s">
        <v>488</v>
      </c>
      <c r="R179" s="6" t="s">
        <v>489</v>
      </c>
      <c r="S179" s="6" t="s">
        <v>489</v>
      </c>
      <c r="T179" s="6" t="s">
        <v>490</v>
      </c>
      <c r="U179" s="12" t="s">
        <v>33</v>
      </c>
      <c r="V179" s="16" t="s">
        <v>34</v>
      </c>
      <c r="W179" s="7" t="s">
        <v>35</v>
      </c>
      <c r="X179" s="16" t="s">
        <v>33</v>
      </c>
      <c r="Y179" s="16" t="s">
        <v>34</v>
      </c>
      <c r="Z179" s="7"/>
    </row>
    <row r="180" customHeight="1" spans="1:26">
      <c r="A180" s="6" t="s">
        <v>491</v>
      </c>
      <c r="B180" s="7" t="s">
        <v>28</v>
      </c>
      <c r="C180" s="6" t="s">
        <v>492</v>
      </c>
      <c r="D180" s="7"/>
      <c r="E180" s="7"/>
      <c r="F180" s="7"/>
      <c r="G180" s="7"/>
      <c r="H180" s="7"/>
      <c r="I180" s="6"/>
      <c r="J180" s="7"/>
      <c r="K180" s="7"/>
      <c r="L180" s="7" t="s">
        <v>30</v>
      </c>
      <c r="M180" s="46" t="s">
        <v>492</v>
      </c>
      <c r="N180" s="7" t="s">
        <v>31</v>
      </c>
      <c r="O180" s="7"/>
      <c r="P180" s="7"/>
      <c r="Q180" s="12" t="s">
        <v>493</v>
      </c>
      <c r="R180" s="6" t="s">
        <v>468</v>
      </c>
      <c r="S180" s="6" t="s">
        <v>468</v>
      </c>
      <c r="T180" s="6" t="s">
        <v>494</v>
      </c>
      <c r="U180" s="12" t="s">
        <v>33</v>
      </c>
      <c r="V180" s="16" t="s">
        <v>34</v>
      </c>
      <c r="W180" s="7" t="s">
        <v>35</v>
      </c>
      <c r="X180" s="16" t="s">
        <v>33</v>
      </c>
      <c r="Y180" s="16" t="s">
        <v>34</v>
      </c>
      <c r="Z180" s="7"/>
    </row>
    <row r="181" customHeight="1" spans="1:26">
      <c r="A181" s="6" t="s">
        <v>495</v>
      </c>
      <c r="B181" s="7" t="s">
        <v>28</v>
      </c>
      <c r="C181" s="6" t="s">
        <v>496</v>
      </c>
      <c r="D181" s="7"/>
      <c r="E181" s="7"/>
      <c r="F181" s="7"/>
      <c r="G181" s="7"/>
      <c r="H181" s="7"/>
      <c r="I181" s="6"/>
      <c r="J181" s="7"/>
      <c r="K181" s="7"/>
      <c r="L181" s="7" t="s">
        <v>30</v>
      </c>
      <c r="M181" s="46" t="s">
        <v>496</v>
      </c>
      <c r="N181" s="7" t="s">
        <v>31</v>
      </c>
      <c r="O181" s="7"/>
      <c r="P181" s="7"/>
      <c r="Q181" s="12" t="s">
        <v>488</v>
      </c>
      <c r="R181" s="6" t="s">
        <v>489</v>
      </c>
      <c r="S181" s="6" t="s">
        <v>489</v>
      </c>
      <c r="T181" s="6" t="s">
        <v>239</v>
      </c>
      <c r="U181" s="12" t="s">
        <v>33</v>
      </c>
      <c r="V181" s="16" t="s">
        <v>34</v>
      </c>
      <c r="W181" s="7" t="s">
        <v>35</v>
      </c>
      <c r="X181" s="16" t="s">
        <v>33</v>
      </c>
      <c r="Y181" s="16" t="s">
        <v>34</v>
      </c>
      <c r="Z181" s="7"/>
    </row>
    <row r="182" customHeight="1" spans="1:26">
      <c r="A182" s="8" t="s">
        <v>497</v>
      </c>
      <c r="B182" s="7" t="s">
        <v>28</v>
      </c>
      <c r="C182" s="6" t="s">
        <v>498</v>
      </c>
      <c r="D182" s="7"/>
      <c r="E182" s="7"/>
      <c r="F182" s="7"/>
      <c r="G182" s="7"/>
      <c r="H182" s="7"/>
      <c r="I182" s="6"/>
      <c r="J182" s="7"/>
      <c r="K182" s="7"/>
      <c r="L182" s="7" t="s">
        <v>30</v>
      </c>
      <c r="M182" s="46" t="s">
        <v>498</v>
      </c>
      <c r="N182" s="7" t="s">
        <v>31</v>
      </c>
      <c r="O182" s="7"/>
      <c r="P182" s="7"/>
      <c r="Q182" s="12" t="s">
        <v>499</v>
      </c>
      <c r="R182" s="6" t="s">
        <v>480</v>
      </c>
      <c r="S182" s="6" t="s">
        <v>480</v>
      </c>
      <c r="T182" s="6" t="s">
        <v>500</v>
      </c>
      <c r="U182" s="12" t="s">
        <v>33</v>
      </c>
      <c r="V182" s="16" t="s">
        <v>34</v>
      </c>
      <c r="W182" s="7" t="s">
        <v>35</v>
      </c>
      <c r="X182" s="16" t="s">
        <v>33</v>
      </c>
      <c r="Y182" s="16" t="s">
        <v>34</v>
      </c>
      <c r="Z182" s="7"/>
    </row>
    <row r="183" customHeight="1" spans="1:26">
      <c r="A183" s="6" t="s">
        <v>285</v>
      </c>
      <c r="B183" s="7" t="s">
        <v>28</v>
      </c>
      <c r="C183" s="6" t="s">
        <v>286</v>
      </c>
      <c r="D183" s="7"/>
      <c r="E183" s="7"/>
      <c r="F183" s="7"/>
      <c r="G183" s="7"/>
      <c r="H183" s="7"/>
      <c r="I183" s="6"/>
      <c r="J183" s="7"/>
      <c r="K183" s="7"/>
      <c r="L183" s="7" t="s">
        <v>30</v>
      </c>
      <c r="M183" s="46" t="s">
        <v>286</v>
      </c>
      <c r="N183" s="7" t="s">
        <v>31</v>
      </c>
      <c r="O183" s="7"/>
      <c r="P183" s="7"/>
      <c r="Q183" s="12" t="s">
        <v>287</v>
      </c>
      <c r="R183" s="6" t="s">
        <v>480</v>
      </c>
      <c r="S183" s="6" t="s">
        <v>480</v>
      </c>
      <c r="T183" s="6" t="s">
        <v>239</v>
      </c>
      <c r="U183" s="12" t="s">
        <v>33</v>
      </c>
      <c r="V183" s="16" t="s">
        <v>34</v>
      </c>
      <c r="W183" s="7" t="s">
        <v>35</v>
      </c>
      <c r="X183" s="16" t="s">
        <v>33</v>
      </c>
      <c r="Y183" s="16" t="s">
        <v>34</v>
      </c>
      <c r="Z183" s="7"/>
    </row>
    <row r="184" customHeight="1" spans="1:26">
      <c r="A184" s="8" t="s">
        <v>501</v>
      </c>
      <c r="B184" s="7" t="s">
        <v>28</v>
      </c>
      <c r="C184" s="6" t="s">
        <v>502</v>
      </c>
      <c r="D184" s="7"/>
      <c r="E184" s="7"/>
      <c r="F184" s="7"/>
      <c r="G184" s="7"/>
      <c r="H184" s="7"/>
      <c r="I184" s="6"/>
      <c r="J184" s="7"/>
      <c r="K184" s="7"/>
      <c r="L184" s="7" t="s">
        <v>30</v>
      </c>
      <c r="M184" s="46" t="s">
        <v>502</v>
      </c>
      <c r="N184" s="7" t="s">
        <v>31</v>
      </c>
      <c r="O184" s="7"/>
      <c r="P184" s="7"/>
      <c r="Q184" s="12" t="s">
        <v>503</v>
      </c>
      <c r="R184" s="6" t="s">
        <v>480</v>
      </c>
      <c r="S184" s="6" t="s">
        <v>480</v>
      </c>
      <c r="T184" s="6" t="s">
        <v>504</v>
      </c>
      <c r="U184" s="12" t="s">
        <v>33</v>
      </c>
      <c r="V184" s="16" t="s">
        <v>34</v>
      </c>
      <c r="W184" s="7" t="s">
        <v>35</v>
      </c>
      <c r="X184" s="16" t="s">
        <v>33</v>
      </c>
      <c r="Y184" s="16" t="s">
        <v>34</v>
      </c>
      <c r="Z184" s="7"/>
    </row>
    <row r="185" customHeight="1" spans="1:26">
      <c r="A185" s="6" t="s">
        <v>505</v>
      </c>
      <c r="B185" s="7" t="s">
        <v>28</v>
      </c>
      <c r="C185" s="6" t="s">
        <v>506</v>
      </c>
      <c r="D185" s="7"/>
      <c r="E185" s="7"/>
      <c r="F185" s="7"/>
      <c r="G185" s="7"/>
      <c r="H185" s="7"/>
      <c r="I185" s="6"/>
      <c r="J185" s="7"/>
      <c r="K185" s="7"/>
      <c r="L185" s="7" t="s">
        <v>30</v>
      </c>
      <c r="M185" s="46" t="s">
        <v>506</v>
      </c>
      <c r="N185" s="7" t="s">
        <v>31</v>
      </c>
      <c r="O185" s="7"/>
      <c r="P185" s="7"/>
      <c r="Q185" s="12" t="s">
        <v>507</v>
      </c>
      <c r="R185" s="6" t="s">
        <v>468</v>
      </c>
      <c r="S185" s="6" t="s">
        <v>468</v>
      </c>
      <c r="T185" s="6" t="s">
        <v>508</v>
      </c>
      <c r="U185" s="12" t="s">
        <v>33</v>
      </c>
      <c r="V185" s="16" t="s">
        <v>34</v>
      </c>
      <c r="W185" s="7" t="s">
        <v>35</v>
      </c>
      <c r="X185" s="16" t="s">
        <v>33</v>
      </c>
      <c r="Y185" s="16" t="s">
        <v>34</v>
      </c>
      <c r="Z185" s="7"/>
    </row>
    <row r="186" customHeight="1" spans="1:26">
      <c r="A186" s="8" t="s">
        <v>509</v>
      </c>
      <c r="B186" s="7" t="s">
        <v>28</v>
      </c>
      <c r="C186" s="8" t="s">
        <v>510</v>
      </c>
      <c r="D186" s="7"/>
      <c r="E186" s="7"/>
      <c r="F186" s="7"/>
      <c r="G186" s="7"/>
      <c r="H186" s="7"/>
      <c r="I186" s="8"/>
      <c r="J186" s="7"/>
      <c r="K186" s="7"/>
      <c r="L186" s="7" t="s">
        <v>74</v>
      </c>
      <c r="M186" s="46" t="s">
        <v>511</v>
      </c>
      <c r="N186" s="7" t="s">
        <v>31</v>
      </c>
      <c r="O186" s="7"/>
      <c r="P186" s="7"/>
      <c r="Q186" s="12" t="s">
        <v>76</v>
      </c>
      <c r="R186" s="8" t="s">
        <v>468</v>
      </c>
      <c r="S186" s="8" t="s">
        <v>468</v>
      </c>
      <c r="T186" s="8" t="s">
        <v>239</v>
      </c>
      <c r="U186" s="12" t="s">
        <v>33</v>
      </c>
      <c r="V186" s="16" t="s">
        <v>34</v>
      </c>
      <c r="W186" s="7" t="s">
        <v>35</v>
      </c>
      <c r="X186" s="16" t="s">
        <v>33</v>
      </c>
      <c r="Y186" s="16" t="s">
        <v>34</v>
      </c>
      <c r="Z186" s="7"/>
    </row>
    <row r="187" customHeight="1" spans="1:26">
      <c r="A187" s="8" t="s">
        <v>512</v>
      </c>
      <c r="B187" s="7" t="s">
        <v>28</v>
      </c>
      <c r="C187" s="8" t="s">
        <v>513</v>
      </c>
      <c r="D187" s="7"/>
      <c r="E187" s="7"/>
      <c r="F187" s="7"/>
      <c r="G187" s="7"/>
      <c r="H187" s="7"/>
      <c r="I187" s="8"/>
      <c r="J187" s="7"/>
      <c r="K187" s="7"/>
      <c r="L187" s="7" t="s">
        <v>74</v>
      </c>
      <c r="M187" s="49" t="s">
        <v>514</v>
      </c>
      <c r="N187" s="7" t="s">
        <v>31</v>
      </c>
      <c r="O187" s="7"/>
      <c r="P187" s="7"/>
      <c r="Q187" s="12" t="s">
        <v>93</v>
      </c>
      <c r="R187" s="8" t="s">
        <v>480</v>
      </c>
      <c r="S187" s="8" t="s">
        <v>480</v>
      </c>
      <c r="T187" s="8" t="s">
        <v>239</v>
      </c>
      <c r="U187" s="12" t="s">
        <v>33</v>
      </c>
      <c r="V187" s="16" t="s">
        <v>34</v>
      </c>
      <c r="W187" s="7" t="s">
        <v>35</v>
      </c>
      <c r="X187" s="16" t="s">
        <v>33</v>
      </c>
      <c r="Y187" s="16" t="s">
        <v>34</v>
      </c>
      <c r="Z187" s="7"/>
    </row>
    <row r="188" customHeight="1" spans="1:26">
      <c r="A188" s="8" t="s">
        <v>515</v>
      </c>
      <c r="B188" s="7" t="s">
        <v>148</v>
      </c>
      <c r="C188" s="8" t="s">
        <v>516</v>
      </c>
      <c r="D188" s="7"/>
      <c r="E188" s="7"/>
      <c r="F188" s="7"/>
      <c r="G188" s="7"/>
      <c r="H188" s="7"/>
      <c r="I188" s="8"/>
      <c r="J188" s="7"/>
      <c r="K188" s="7"/>
      <c r="L188" s="7" t="s">
        <v>74</v>
      </c>
      <c r="M188" s="46" t="s">
        <v>517</v>
      </c>
      <c r="N188" s="7" t="s">
        <v>31</v>
      </c>
      <c r="O188" s="7"/>
      <c r="P188" s="7"/>
      <c r="Q188" s="12" t="s">
        <v>89</v>
      </c>
      <c r="R188" s="8" t="s">
        <v>473</v>
      </c>
      <c r="S188" s="8" t="s">
        <v>473</v>
      </c>
      <c r="T188" s="8" t="s">
        <v>239</v>
      </c>
      <c r="U188" s="12" t="s">
        <v>33</v>
      </c>
      <c r="V188" s="16" t="s">
        <v>34</v>
      </c>
      <c r="W188" s="7" t="s">
        <v>35</v>
      </c>
      <c r="X188" s="16" t="s">
        <v>33</v>
      </c>
      <c r="Y188" s="16" t="s">
        <v>34</v>
      </c>
      <c r="Z188" s="7"/>
    </row>
    <row r="189" customHeight="1" spans="1:26">
      <c r="A189" s="8" t="s">
        <v>518</v>
      </c>
      <c r="B189" s="7" t="s">
        <v>28</v>
      </c>
      <c r="C189" s="8" t="s">
        <v>519</v>
      </c>
      <c r="D189" s="7"/>
      <c r="E189" s="7"/>
      <c r="F189" s="7"/>
      <c r="G189" s="7"/>
      <c r="H189" s="7"/>
      <c r="I189" s="8"/>
      <c r="J189" s="7"/>
      <c r="K189" s="7"/>
      <c r="L189" s="7" t="s">
        <v>74</v>
      </c>
      <c r="M189" s="46" t="s">
        <v>520</v>
      </c>
      <c r="N189" s="7" t="s">
        <v>31</v>
      </c>
      <c r="O189" s="7"/>
      <c r="P189" s="7"/>
      <c r="Q189" s="12" t="s">
        <v>76</v>
      </c>
      <c r="R189" s="8" t="s">
        <v>473</v>
      </c>
      <c r="S189" s="8" t="s">
        <v>473</v>
      </c>
      <c r="T189" s="8" t="s">
        <v>239</v>
      </c>
      <c r="U189" s="12" t="s">
        <v>33</v>
      </c>
      <c r="V189" s="16" t="s">
        <v>34</v>
      </c>
      <c r="W189" s="7" t="s">
        <v>35</v>
      </c>
      <c r="X189" s="16" t="s">
        <v>33</v>
      </c>
      <c r="Y189" s="16" t="s">
        <v>34</v>
      </c>
      <c r="Z189" s="7"/>
    </row>
    <row r="190" customHeight="1" spans="1:26">
      <c r="A190" s="8" t="s">
        <v>518</v>
      </c>
      <c r="B190" s="7" t="s">
        <v>28</v>
      </c>
      <c r="C190" s="8" t="s">
        <v>519</v>
      </c>
      <c r="D190" s="7"/>
      <c r="E190" s="7"/>
      <c r="F190" s="7"/>
      <c r="G190" s="7"/>
      <c r="H190" s="7"/>
      <c r="I190" s="8"/>
      <c r="J190" s="7"/>
      <c r="K190" s="7"/>
      <c r="L190" s="7" t="s">
        <v>74</v>
      </c>
      <c r="M190" s="46" t="s">
        <v>521</v>
      </c>
      <c r="N190" s="7" t="s">
        <v>31</v>
      </c>
      <c r="O190" s="7"/>
      <c r="P190" s="7"/>
      <c r="Q190" s="12" t="s">
        <v>76</v>
      </c>
      <c r="R190" s="8" t="s">
        <v>473</v>
      </c>
      <c r="S190" s="8" t="s">
        <v>473</v>
      </c>
      <c r="T190" s="8" t="s">
        <v>239</v>
      </c>
      <c r="U190" s="12" t="s">
        <v>33</v>
      </c>
      <c r="V190" s="16" t="s">
        <v>34</v>
      </c>
      <c r="W190" s="7" t="s">
        <v>35</v>
      </c>
      <c r="X190" s="16" t="s">
        <v>33</v>
      </c>
      <c r="Y190" s="16" t="s">
        <v>34</v>
      </c>
      <c r="Z190" s="7"/>
    </row>
    <row r="191" customHeight="1" spans="1:26">
      <c r="A191" s="8" t="s">
        <v>518</v>
      </c>
      <c r="B191" s="7" t="s">
        <v>28</v>
      </c>
      <c r="C191" s="8" t="s">
        <v>519</v>
      </c>
      <c r="D191" s="7"/>
      <c r="E191" s="7"/>
      <c r="F191" s="7"/>
      <c r="G191" s="7"/>
      <c r="H191" s="7"/>
      <c r="I191" s="8"/>
      <c r="J191" s="7"/>
      <c r="K191" s="7"/>
      <c r="L191" s="7" t="s">
        <v>74</v>
      </c>
      <c r="M191" s="46" t="s">
        <v>522</v>
      </c>
      <c r="N191" s="7" t="s">
        <v>31</v>
      </c>
      <c r="O191" s="7"/>
      <c r="P191" s="7"/>
      <c r="Q191" s="12" t="s">
        <v>76</v>
      </c>
      <c r="R191" s="8" t="s">
        <v>473</v>
      </c>
      <c r="S191" s="8" t="s">
        <v>473</v>
      </c>
      <c r="T191" s="8" t="s">
        <v>239</v>
      </c>
      <c r="U191" s="12" t="s">
        <v>33</v>
      </c>
      <c r="V191" s="16" t="s">
        <v>34</v>
      </c>
      <c r="W191" s="7" t="s">
        <v>35</v>
      </c>
      <c r="X191" s="16" t="s">
        <v>33</v>
      </c>
      <c r="Y191" s="16" t="s">
        <v>34</v>
      </c>
      <c r="Z191" s="7"/>
    </row>
    <row r="192" customHeight="1" spans="1:26">
      <c r="A192" s="8" t="s">
        <v>518</v>
      </c>
      <c r="B192" s="7" t="s">
        <v>28</v>
      </c>
      <c r="C192" s="8" t="s">
        <v>519</v>
      </c>
      <c r="D192" s="7"/>
      <c r="E192" s="7"/>
      <c r="F192" s="7"/>
      <c r="G192" s="7"/>
      <c r="H192" s="7"/>
      <c r="I192" s="8"/>
      <c r="J192" s="7"/>
      <c r="K192" s="7"/>
      <c r="L192" s="7" t="s">
        <v>74</v>
      </c>
      <c r="M192" s="46" t="s">
        <v>523</v>
      </c>
      <c r="N192" s="7" t="s">
        <v>31</v>
      </c>
      <c r="O192" s="7"/>
      <c r="P192" s="7"/>
      <c r="Q192" s="12" t="s">
        <v>76</v>
      </c>
      <c r="R192" s="8" t="s">
        <v>473</v>
      </c>
      <c r="S192" s="8" t="s">
        <v>473</v>
      </c>
      <c r="T192" s="8" t="s">
        <v>239</v>
      </c>
      <c r="U192" s="12" t="s">
        <v>33</v>
      </c>
      <c r="V192" s="16" t="s">
        <v>34</v>
      </c>
      <c r="W192" s="7" t="s">
        <v>35</v>
      </c>
      <c r="X192" s="16" t="s">
        <v>33</v>
      </c>
      <c r="Y192" s="16" t="s">
        <v>34</v>
      </c>
      <c r="Z192" s="7"/>
    </row>
    <row r="193" customHeight="1" spans="1:26">
      <c r="A193" s="12" t="s">
        <v>518</v>
      </c>
      <c r="B193" s="7" t="s">
        <v>28</v>
      </c>
      <c r="C193" s="25" t="s">
        <v>519</v>
      </c>
      <c r="D193" s="7"/>
      <c r="E193" s="7"/>
      <c r="F193" s="7"/>
      <c r="G193" s="7"/>
      <c r="H193" s="7"/>
      <c r="I193" s="8"/>
      <c r="J193" s="7"/>
      <c r="K193" s="7"/>
      <c r="L193" s="7" t="s">
        <v>74</v>
      </c>
      <c r="M193" s="41" t="s">
        <v>524</v>
      </c>
      <c r="N193" s="7" t="s">
        <v>31</v>
      </c>
      <c r="O193" s="7"/>
      <c r="P193" s="7"/>
      <c r="Q193" s="12" t="s">
        <v>76</v>
      </c>
      <c r="R193" s="8" t="s">
        <v>473</v>
      </c>
      <c r="S193" s="8" t="s">
        <v>473</v>
      </c>
      <c r="T193" s="15">
        <v>73050</v>
      </c>
      <c r="U193" s="12" t="s">
        <v>33</v>
      </c>
      <c r="V193" s="16" t="s">
        <v>34</v>
      </c>
      <c r="W193" s="7" t="s">
        <v>35</v>
      </c>
      <c r="X193" s="16" t="s">
        <v>33</v>
      </c>
      <c r="Y193" s="16" t="s">
        <v>34</v>
      </c>
      <c r="Z193" s="7"/>
    </row>
    <row r="194" customHeight="1" spans="1:26">
      <c r="A194" s="12" t="s">
        <v>518</v>
      </c>
      <c r="B194" s="7" t="s">
        <v>28</v>
      </c>
      <c r="C194" s="25" t="s">
        <v>519</v>
      </c>
      <c r="D194" s="7"/>
      <c r="E194" s="7"/>
      <c r="F194" s="7"/>
      <c r="G194" s="7"/>
      <c r="H194" s="7"/>
      <c r="I194" s="8"/>
      <c r="J194" s="7"/>
      <c r="K194" s="7"/>
      <c r="L194" s="7" t="s">
        <v>74</v>
      </c>
      <c r="M194" s="41" t="s">
        <v>525</v>
      </c>
      <c r="N194" s="7" t="s">
        <v>31</v>
      </c>
      <c r="O194" s="7"/>
      <c r="P194" s="7"/>
      <c r="Q194" s="12" t="s">
        <v>76</v>
      </c>
      <c r="R194" s="8" t="s">
        <v>473</v>
      </c>
      <c r="S194" s="8" t="s">
        <v>473</v>
      </c>
      <c r="T194" s="15">
        <v>73050</v>
      </c>
      <c r="U194" s="12" t="s">
        <v>33</v>
      </c>
      <c r="V194" s="16" t="s">
        <v>34</v>
      </c>
      <c r="W194" s="7" t="s">
        <v>35</v>
      </c>
      <c r="X194" s="16" t="s">
        <v>33</v>
      </c>
      <c r="Y194" s="16" t="s">
        <v>34</v>
      </c>
      <c r="Z194" s="7"/>
    </row>
    <row r="195" customHeight="1" spans="1:26">
      <c r="A195" s="12" t="s">
        <v>518</v>
      </c>
      <c r="B195" s="7" t="s">
        <v>28</v>
      </c>
      <c r="C195" s="47" t="s">
        <v>519</v>
      </c>
      <c r="D195" s="7"/>
      <c r="E195" s="7"/>
      <c r="F195" s="7"/>
      <c r="G195" s="7"/>
      <c r="H195" s="7"/>
      <c r="I195" s="8"/>
      <c r="J195" s="7"/>
      <c r="K195" s="7"/>
      <c r="L195" s="7" t="s">
        <v>74</v>
      </c>
      <c r="M195" s="41" t="s">
        <v>526</v>
      </c>
      <c r="N195" s="7" t="s">
        <v>31</v>
      </c>
      <c r="O195" s="7"/>
      <c r="P195" s="7"/>
      <c r="Q195" s="12" t="s">
        <v>76</v>
      </c>
      <c r="R195" s="8" t="s">
        <v>473</v>
      </c>
      <c r="S195" s="8" t="s">
        <v>473</v>
      </c>
      <c r="T195" s="15">
        <v>73050</v>
      </c>
      <c r="U195" s="12" t="s">
        <v>33</v>
      </c>
      <c r="V195" s="16" t="s">
        <v>34</v>
      </c>
      <c r="W195" s="7" t="s">
        <v>35</v>
      </c>
      <c r="X195" s="16" t="s">
        <v>33</v>
      </c>
      <c r="Y195" s="16" t="s">
        <v>34</v>
      </c>
      <c r="Z195" s="7"/>
    </row>
    <row r="196" customHeight="1" spans="1:26">
      <c r="A196" s="12" t="s">
        <v>518</v>
      </c>
      <c r="B196" s="7" t="s">
        <v>28</v>
      </c>
      <c r="C196" s="47" t="s">
        <v>519</v>
      </c>
      <c r="D196" s="7"/>
      <c r="E196" s="7"/>
      <c r="F196" s="7"/>
      <c r="G196" s="7"/>
      <c r="H196" s="7"/>
      <c r="I196" s="8"/>
      <c r="J196" s="7"/>
      <c r="K196" s="7"/>
      <c r="L196" s="7" t="s">
        <v>74</v>
      </c>
      <c r="M196" s="41" t="s">
        <v>527</v>
      </c>
      <c r="N196" s="7" t="s">
        <v>31</v>
      </c>
      <c r="O196" s="7"/>
      <c r="P196" s="7"/>
      <c r="Q196" s="12" t="s">
        <v>76</v>
      </c>
      <c r="R196" s="8" t="s">
        <v>473</v>
      </c>
      <c r="S196" s="8" t="s">
        <v>473</v>
      </c>
      <c r="T196" s="15">
        <v>73050</v>
      </c>
      <c r="U196" s="12" t="s">
        <v>33</v>
      </c>
      <c r="V196" s="16" t="s">
        <v>34</v>
      </c>
      <c r="W196" s="7" t="s">
        <v>35</v>
      </c>
      <c r="X196" s="16" t="s">
        <v>33</v>
      </c>
      <c r="Y196" s="16" t="s">
        <v>34</v>
      </c>
      <c r="Z196" s="7"/>
    </row>
    <row r="197" customHeight="1" spans="1:26">
      <c r="A197" s="12" t="s">
        <v>528</v>
      </c>
      <c r="B197" s="7" t="s">
        <v>28</v>
      </c>
      <c r="C197" s="47" t="s">
        <v>529</v>
      </c>
      <c r="D197" s="7"/>
      <c r="E197" s="7"/>
      <c r="F197" s="7"/>
      <c r="G197" s="7"/>
      <c r="H197" s="7"/>
      <c r="I197" s="12"/>
      <c r="J197" s="7"/>
      <c r="K197" s="7"/>
      <c r="L197" s="7" t="s">
        <v>74</v>
      </c>
      <c r="M197" s="41" t="s">
        <v>530</v>
      </c>
      <c r="N197" s="7" t="s">
        <v>31</v>
      </c>
      <c r="O197" s="7"/>
      <c r="P197" s="7"/>
      <c r="Q197" s="12" t="s">
        <v>93</v>
      </c>
      <c r="R197" s="18">
        <v>45643</v>
      </c>
      <c r="S197" s="18">
        <v>45643</v>
      </c>
      <c r="T197" s="15">
        <v>73050</v>
      </c>
      <c r="U197" s="12" t="s">
        <v>33</v>
      </c>
      <c r="V197" s="16" t="s">
        <v>34</v>
      </c>
      <c r="W197" s="7" t="s">
        <v>35</v>
      </c>
      <c r="X197" s="16" t="s">
        <v>33</v>
      </c>
      <c r="Y197" s="16" t="s">
        <v>34</v>
      </c>
      <c r="Z197" s="7"/>
    </row>
    <row r="198" customHeight="1" spans="1:26">
      <c r="A198" s="33" t="s">
        <v>531</v>
      </c>
      <c r="B198" s="7" t="s">
        <v>148</v>
      </c>
      <c r="C198" s="25" t="s">
        <v>532</v>
      </c>
      <c r="D198" s="7"/>
      <c r="E198" s="7"/>
      <c r="F198" s="7"/>
      <c r="G198" s="7"/>
      <c r="H198" s="7"/>
      <c r="I198" s="33"/>
      <c r="J198" s="7"/>
      <c r="K198" s="7"/>
      <c r="L198" s="7" t="s">
        <v>150</v>
      </c>
      <c r="M198" s="25" t="s">
        <v>533</v>
      </c>
      <c r="N198" s="7" t="s">
        <v>31</v>
      </c>
      <c r="O198" s="7"/>
      <c r="P198" s="7"/>
      <c r="Q198" s="12" t="s">
        <v>152</v>
      </c>
      <c r="R198" s="25" t="s">
        <v>468</v>
      </c>
      <c r="S198" s="25" t="s">
        <v>468</v>
      </c>
      <c r="T198" s="15">
        <v>73050</v>
      </c>
      <c r="U198" s="12" t="s">
        <v>33</v>
      </c>
      <c r="V198" s="16" t="s">
        <v>34</v>
      </c>
      <c r="W198" s="7" t="s">
        <v>35</v>
      </c>
      <c r="X198" s="16" t="s">
        <v>33</v>
      </c>
      <c r="Y198" s="16" t="s">
        <v>34</v>
      </c>
      <c r="Z198" s="7"/>
    </row>
    <row r="199" customHeight="1" spans="1:26">
      <c r="A199" s="33" t="s">
        <v>534</v>
      </c>
      <c r="B199" s="7" t="s">
        <v>28</v>
      </c>
      <c r="C199" s="25" t="s">
        <v>535</v>
      </c>
      <c r="D199" s="7"/>
      <c r="E199" s="7"/>
      <c r="F199" s="7"/>
      <c r="G199" s="7"/>
      <c r="H199" s="7"/>
      <c r="I199" s="33"/>
      <c r="J199" s="7"/>
      <c r="K199" s="7"/>
      <c r="L199" s="7" t="s">
        <v>150</v>
      </c>
      <c r="M199" s="25" t="s">
        <v>536</v>
      </c>
      <c r="N199" s="7" t="s">
        <v>31</v>
      </c>
      <c r="O199" s="7"/>
      <c r="P199" s="7"/>
      <c r="Q199" s="12" t="s">
        <v>170</v>
      </c>
      <c r="R199" s="25" t="s">
        <v>468</v>
      </c>
      <c r="S199" s="25" t="s">
        <v>468</v>
      </c>
      <c r="T199" s="15">
        <v>47104</v>
      </c>
      <c r="U199" s="12" t="s">
        <v>33</v>
      </c>
      <c r="V199" s="16" t="s">
        <v>34</v>
      </c>
      <c r="W199" s="7" t="s">
        <v>35</v>
      </c>
      <c r="X199" s="16" t="s">
        <v>33</v>
      </c>
      <c r="Y199" s="16" t="s">
        <v>34</v>
      </c>
      <c r="Z199" s="7"/>
    </row>
    <row r="200" customHeight="1" spans="1:26">
      <c r="A200" s="33" t="s">
        <v>56</v>
      </c>
      <c r="B200" s="7" t="s">
        <v>28</v>
      </c>
      <c r="C200" s="25" t="s">
        <v>57</v>
      </c>
      <c r="D200" s="7"/>
      <c r="E200" s="7"/>
      <c r="F200" s="7"/>
      <c r="G200" s="7"/>
      <c r="H200" s="7"/>
      <c r="I200" s="33"/>
      <c r="J200" s="7"/>
      <c r="K200" s="7"/>
      <c r="L200" s="7" t="s">
        <v>150</v>
      </c>
      <c r="M200" s="25" t="s">
        <v>537</v>
      </c>
      <c r="N200" s="7" t="s">
        <v>31</v>
      </c>
      <c r="O200" s="7"/>
      <c r="P200" s="7"/>
      <c r="Q200" s="12" t="s">
        <v>170</v>
      </c>
      <c r="R200" s="25" t="s">
        <v>468</v>
      </c>
      <c r="S200" s="25" t="s">
        <v>468</v>
      </c>
      <c r="T200" s="15">
        <v>47467</v>
      </c>
      <c r="U200" s="12" t="s">
        <v>33</v>
      </c>
      <c r="V200" s="16" t="s">
        <v>34</v>
      </c>
      <c r="W200" s="7" t="s">
        <v>35</v>
      </c>
      <c r="X200" s="16" t="s">
        <v>33</v>
      </c>
      <c r="Y200" s="16" t="s">
        <v>34</v>
      </c>
      <c r="Z200" s="7"/>
    </row>
    <row r="201" customHeight="1" spans="1:26">
      <c r="A201" s="33" t="s">
        <v>538</v>
      </c>
      <c r="B201" s="7" t="s">
        <v>148</v>
      </c>
      <c r="C201" s="25" t="s">
        <v>539</v>
      </c>
      <c r="D201" s="7"/>
      <c r="E201" s="7"/>
      <c r="F201" s="7"/>
      <c r="G201" s="7"/>
      <c r="H201" s="7"/>
      <c r="I201" s="33"/>
      <c r="J201" s="7"/>
      <c r="K201" s="7"/>
      <c r="L201" s="7" t="s">
        <v>150</v>
      </c>
      <c r="M201" s="25" t="s">
        <v>540</v>
      </c>
      <c r="N201" s="7" t="s">
        <v>31</v>
      </c>
      <c r="O201" s="7"/>
      <c r="P201" s="7"/>
      <c r="Q201" s="12" t="s">
        <v>166</v>
      </c>
      <c r="R201" s="25" t="s">
        <v>468</v>
      </c>
      <c r="S201" s="25" t="s">
        <v>468</v>
      </c>
      <c r="T201" s="15">
        <v>47470</v>
      </c>
      <c r="U201" s="12" t="s">
        <v>33</v>
      </c>
      <c r="V201" s="16" t="s">
        <v>34</v>
      </c>
      <c r="W201" s="7" t="s">
        <v>35</v>
      </c>
      <c r="X201" s="16" t="s">
        <v>33</v>
      </c>
      <c r="Y201" s="16" t="s">
        <v>34</v>
      </c>
      <c r="Z201" s="7"/>
    </row>
    <row r="202" customHeight="1" spans="1:26">
      <c r="A202" s="33" t="s">
        <v>541</v>
      </c>
      <c r="B202" s="7" t="s">
        <v>148</v>
      </c>
      <c r="C202" s="25" t="s">
        <v>542</v>
      </c>
      <c r="D202" s="7"/>
      <c r="E202" s="7"/>
      <c r="F202" s="7"/>
      <c r="G202" s="7"/>
      <c r="H202" s="7"/>
      <c r="I202" s="33"/>
      <c r="J202" s="7"/>
      <c r="K202" s="7"/>
      <c r="L202" s="7" t="s">
        <v>150</v>
      </c>
      <c r="M202" s="25" t="s">
        <v>543</v>
      </c>
      <c r="N202" s="7" t="s">
        <v>31</v>
      </c>
      <c r="O202" s="7"/>
      <c r="P202" s="7"/>
      <c r="Q202" s="12" t="s">
        <v>156</v>
      </c>
      <c r="R202" s="25" t="s">
        <v>468</v>
      </c>
      <c r="S202" s="25" t="s">
        <v>468</v>
      </c>
      <c r="T202" s="15">
        <v>47470</v>
      </c>
      <c r="U202" s="12" t="s">
        <v>33</v>
      </c>
      <c r="V202" s="16" t="s">
        <v>34</v>
      </c>
      <c r="W202" s="7" t="s">
        <v>35</v>
      </c>
      <c r="X202" s="16" t="s">
        <v>33</v>
      </c>
      <c r="Y202" s="16" t="s">
        <v>34</v>
      </c>
      <c r="Z202" s="7"/>
    </row>
    <row r="203" customHeight="1" spans="1:26">
      <c r="A203" s="33" t="s">
        <v>544</v>
      </c>
      <c r="B203" s="7" t="s">
        <v>148</v>
      </c>
      <c r="C203" s="25" t="s">
        <v>545</v>
      </c>
      <c r="D203" s="7"/>
      <c r="E203" s="7"/>
      <c r="F203" s="7"/>
      <c r="G203" s="7"/>
      <c r="H203" s="7"/>
      <c r="I203" s="33"/>
      <c r="J203" s="7"/>
      <c r="K203" s="7"/>
      <c r="L203" s="7" t="s">
        <v>150</v>
      </c>
      <c r="M203" s="25" t="s">
        <v>546</v>
      </c>
      <c r="N203" s="7" t="s">
        <v>31</v>
      </c>
      <c r="O203" s="7"/>
      <c r="P203" s="7"/>
      <c r="Q203" s="12" t="s">
        <v>156</v>
      </c>
      <c r="R203" s="25" t="s">
        <v>468</v>
      </c>
      <c r="S203" s="25" t="s">
        <v>468</v>
      </c>
      <c r="T203" s="15">
        <v>47470</v>
      </c>
      <c r="U203" s="12" t="s">
        <v>33</v>
      </c>
      <c r="V203" s="16" t="s">
        <v>34</v>
      </c>
      <c r="W203" s="7" t="s">
        <v>35</v>
      </c>
      <c r="X203" s="16" t="s">
        <v>33</v>
      </c>
      <c r="Y203" s="16" t="s">
        <v>34</v>
      </c>
      <c r="Z203" s="7"/>
    </row>
    <row r="204" customHeight="1" spans="1:26">
      <c r="A204" s="33" t="s">
        <v>541</v>
      </c>
      <c r="B204" s="7" t="s">
        <v>148</v>
      </c>
      <c r="C204" s="25" t="s">
        <v>542</v>
      </c>
      <c r="D204" s="7"/>
      <c r="E204" s="7"/>
      <c r="F204" s="7"/>
      <c r="G204" s="7"/>
      <c r="H204" s="7"/>
      <c r="I204" s="33"/>
      <c r="J204" s="7"/>
      <c r="K204" s="7"/>
      <c r="L204" s="7" t="s">
        <v>150</v>
      </c>
      <c r="M204" s="25" t="s">
        <v>547</v>
      </c>
      <c r="N204" s="7" t="s">
        <v>31</v>
      </c>
      <c r="O204" s="7"/>
      <c r="P204" s="7"/>
      <c r="Q204" s="12" t="s">
        <v>152</v>
      </c>
      <c r="R204" s="25" t="s">
        <v>468</v>
      </c>
      <c r="S204" s="25" t="s">
        <v>468</v>
      </c>
      <c r="T204" s="15">
        <v>73050</v>
      </c>
      <c r="U204" s="12" t="s">
        <v>33</v>
      </c>
      <c r="V204" s="16" t="s">
        <v>34</v>
      </c>
      <c r="W204" s="7" t="s">
        <v>35</v>
      </c>
      <c r="X204" s="16" t="s">
        <v>33</v>
      </c>
      <c r="Y204" s="16" t="s">
        <v>34</v>
      </c>
      <c r="Z204" s="7"/>
    </row>
    <row r="205" customHeight="1" spans="1:26">
      <c r="A205" s="33" t="s">
        <v>548</v>
      </c>
      <c r="B205" s="7" t="s">
        <v>148</v>
      </c>
      <c r="C205" s="25" t="s">
        <v>549</v>
      </c>
      <c r="D205" s="7"/>
      <c r="E205" s="7"/>
      <c r="F205" s="7"/>
      <c r="G205" s="7"/>
      <c r="H205" s="7"/>
      <c r="I205" s="33"/>
      <c r="J205" s="7"/>
      <c r="K205" s="7"/>
      <c r="L205" s="7" t="s">
        <v>150</v>
      </c>
      <c r="M205" s="25" t="s">
        <v>550</v>
      </c>
      <c r="N205" s="7" t="s">
        <v>31</v>
      </c>
      <c r="O205" s="7"/>
      <c r="P205" s="7"/>
      <c r="Q205" s="12" t="s">
        <v>170</v>
      </c>
      <c r="R205" s="25" t="s">
        <v>480</v>
      </c>
      <c r="S205" s="25" t="s">
        <v>480</v>
      </c>
      <c r="T205" s="15">
        <v>46511</v>
      </c>
      <c r="U205" s="12" t="s">
        <v>33</v>
      </c>
      <c r="V205" s="16" t="s">
        <v>34</v>
      </c>
      <c r="W205" s="7" t="s">
        <v>35</v>
      </c>
      <c r="X205" s="16" t="s">
        <v>33</v>
      </c>
      <c r="Y205" s="16" t="s">
        <v>34</v>
      </c>
      <c r="Z205" s="7"/>
    </row>
    <row r="206" customHeight="1" spans="1:26">
      <c r="A206" s="33" t="s">
        <v>551</v>
      </c>
      <c r="B206" s="7" t="s">
        <v>148</v>
      </c>
      <c r="C206" s="25" t="s">
        <v>552</v>
      </c>
      <c r="D206" s="7"/>
      <c r="E206" s="7"/>
      <c r="F206" s="7"/>
      <c r="G206" s="7"/>
      <c r="H206" s="7"/>
      <c r="I206" s="33"/>
      <c r="J206" s="7"/>
      <c r="K206" s="7"/>
      <c r="L206" s="7" t="s">
        <v>150</v>
      </c>
      <c r="M206" s="25" t="s">
        <v>553</v>
      </c>
      <c r="N206" s="7" t="s">
        <v>31</v>
      </c>
      <c r="O206" s="7"/>
      <c r="P206" s="7"/>
      <c r="Q206" s="12" t="s">
        <v>166</v>
      </c>
      <c r="R206" s="25" t="s">
        <v>480</v>
      </c>
      <c r="S206" s="25" t="s">
        <v>480</v>
      </c>
      <c r="T206" s="15">
        <v>47469</v>
      </c>
      <c r="U206" s="12" t="s">
        <v>33</v>
      </c>
      <c r="V206" s="16" t="s">
        <v>34</v>
      </c>
      <c r="W206" s="7" t="s">
        <v>35</v>
      </c>
      <c r="X206" s="16" t="s">
        <v>33</v>
      </c>
      <c r="Y206" s="16" t="s">
        <v>34</v>
      </c>
      <c r="Z206" s="7"/>
    </row>
    <row r="207" customHeight="1" spans="1:26">
      <c r="A207" s="33" t="s">
        <v>554</v>
      </c>
      <c r="B207" s="7" t="s">
        <v>28</v>
      </c>
      <c r="C207" s="25" t="s">
        <v>555</v>
      </c>
      <c r="D207" s="7"/>
      <c r="E207" s="7"/>
      <c r="F207" s="7"/>
      <c r="G207" s="7"/>
      <c r="H207" s="7"/>
      <c r="I207" s="33"/>
      <c r="J207" s="7"/>
      <c r="K207" s="7"/>
      <c r="L207" s="7" t="s">
        <v>150</v>
      </c>
      <c r="M207" s="25" t="s">
        <v>556</v>
      </c>
      <c r="N207" s="7" t="s">
        <v>31</v>
      </c>
      <c r="O207" s="7"/>
      <c r="P207" s="7"/>
      <c r="Q207" s="12" t="s">
        <v>156</v>
      </c>
      <c r="R207" s="25" t="s">
        <v>480</v>
      </c>
      <c r="S207" s="25" t="s">
        <v>480</v>
      </c>
      <c r="T207" s="15">
        <v>47469</v>
      </c>
      <c r="U207" s="12" t="s">
        <v>33</v>
      </c>
      <c r="V207" s="16" t="s">
        <v>34</v>
      </c>
      <c r="W207" s="7" t="s">
        <v>35</v>
      </c>
      <c r="X207" s="16" t="s">
        <v>33</v>
      </c>
      <c r="Y207" s="16" t="s">
        <v>34</v>
      </c>
      <c r="Z207" s="7"/>
    </row>
    <row r="208" customHeight="1" spans="1:26">
      <c r="A208" s="33" t="s">
        <v>557</v>
      </c>
      <c r="B208" s="7" t="s">
        <v>148</v>
      </c>
      <c r="C208" s="25" t="s">
        <v>558</v>
      </c>
      <c r="D208" s="7"/>
      <c r="E208" s="7"/>
      <c r="F208" s="7"/>
      <c r="G208" s="7"/>
      <c r="H208" s="7"/>
      <c r="I208" s="33"/>
      <c r="J208" s="7"/>
      <c r="K208" s="7"/>
      <c r="L208" s="7" t="s">
        <v>150</v>
      </c>
      <c r="M208" s="25" t="s">
        <v>559</v>
      </c>
      <c r="N208" s="7" t="s">
        <v>31</v>
      </c>
      <c r="O208" s="7"/>
      <c r="P208" s="7"/>
      <c r="Q208" s="12" t="s">
        <v>152</v>
      </c>
      <c r="R208" s="25" t="s">
        <v>480</v>
      </c>
      <c r="S208" s="25" t="s">
        <v>480</v>
      </c>
      <c r="T208" s="15">
        <v>73050</v>
      </c>
      <c r="U208" s="12" t="s">
        <v>33</v>
      </c>
      <c r="V208" s="16" t="s">
        <v>34</v>
      </c>
      <c r="W208" s="7" t="s">
        <v>35</v>
      </c>
      <c r="X208" s="16" t="s">
        <v>33</v>
      </c>
      <c r="Y208" s="16" t="s">
        <v>34</v>
      </c>
      <c r="Z208" s="7"/>
    </row>
    <row r="209" customHeight="1" spans="1:26">
      <c r="A209" s="33" t="s">
        <v>560</v>
      </c>
      <c r="B209" s="7" t="s">
        <v>148</v>
      </c>
      <c r="C209" s="25" t="s">
        <v>561</v>
      </c>
      <c r="D209" s="7"/>
      <c r="E209" s="7"/>
      <c r="F209" s="7"/>
      <c r="G209" s="7"/>
      <c r="H209" s="7"/>
      <c r="I209" s="33"/>
      <c r="J209" s="7"/>
      <c r="K209" s="7"/>
      <c r="L209" s="7" t="s">
        <v>150</v>
      </c>
      <c r="M209" s="25" t="s">
        <v>562</v>
      </c>
      <c r="N209" s="7" t="s">
        <v>31</v>
      </c>
      <c r="O209" s="7"/>
      <c r="P209" s="7"/>
      <c r="Q209" s="12" t="s">
        <v>166</v>
      </c>
      <c r="R209" s="25" t="s">
        <v>480</v>
      </c>
      <c r="S209" s="25" t="s">
        <v>480</v>
      </c>
      <c r="T209" s="15">
        <v>47469</v>
      </c>
      <c r="U209" s="12" t="s">
        <v>33</v>
      </c>
      <c r="V209" s="16" t="s">
        <v>34</v>
      </c>
      <c r="W209" s="7" t="s">
        <v>35</v>
      </c>
      <c r="X209" s="16" t="s">
        <v>33</v>
      </c>
      <c r="Y209" s="16" t="s">
        <v>34</v>
      </c>
      <c r="Z209" s="7"/>
    </row>
    <row r="210" customHeight="1" spans="1:26">
      <c r="A210" s="33" t="s">
        <v>563</v>
      </c>
      <c r="B210" s="7" t="s">
        <v>148</v>
      </c>
      <c r="C210" s="25" t="s">
        <v>564</v>
      </c>
      <c r="D210" s="7"/>
      <c r="E210" s="7"/>
      <c r="F210" s="7"/>
      <c r="G210" s="7"/>
      <c r="H210" s="7"/>
      <c r="I210" s="33"/>
      <c r="J210" s="7"/>
      <c r="K210" s="7"/>
      <c r="L210" s="7" t="s">
        <v>150</v>
      </c>
      <c r="M210" s="25" t="s">
        <v>565</v>
      </c>
      <c r="N210" s="7" t="s">
        <v>31</v>
      </c>
      <c r="O210" s="7"/>
      <c r="P210" s="7"/>
      <c r="Q210" s="12" t="s">
        <v>152</v>
      </c>
      <c r="R210" s="25" t="s">
        <v>480</v>
      </c>
      <c r="S210" s="25" t="s">
        <v>480</v>
      </c>
      <c r="T210" s="15">
        <v>73050</v>
      </c>
      <c r="U210" s="12" t="s">
        <v>33</v>
      </c>
      <c r="V210" s="16" t="s">
        <v>34</v>
      </c>
      <c r="W210" s="7" t="s">
        <v>35</v>
      </c>
      <c r="X210" s="16" t="s">
        <v>33</v>
      </c>
      <c r="Y210" s="16" t="s">
        <v>34</v>
      </c>
      <c r="Z210" s="7"/>
    </row>
    <row r="211" customHeight="1" spans="1:26">
      <c r="A211" s="33" t="s">
        <v>354</v>
      </c>
      <c r="B211" s="7" t="s">
        <v>148</v>
      </c>
      <c r="C211" s="25" t="s">
        <v>355</v>
      </c>
      <c r="D211" s="7"/>
      <c r="E211" s="7"/>
      <c r="F211" s="7"/>
      <c r="G211" s="7"/>
      <c r="H211" s="7"/>
      <c r="I211" s="33"/>
      <c r="J211" s="7"/>
      <c r="K211" s="7"/>
      <c r="L211" s="7" t="s">
        <v>150</v>
      </c>
      <c r="M211" s="25" t="s">
        <v>566</v>
      </c>
      <c r="N211" s="7" t="s">
        <v>31</v>
      </c>
      <c r="O211" s="7"/>
      <c r="P211" s="7"/>
      <c r="Q211" s="12" t="s">
        <v>156</v>
      </c>
      <c r="R211" s="25" t="s">
        <v>480</v>
      </c>
      <c r="S211" s="25" t="s">
        <v>480</v>
      </c>
      <c r="T211" s="15">
        <v>47469</v>
      </c>
      <c r="U211" s="12" t="s">
        <v>33</v>
      </c>
      <c r="V211" s="16" t="s">
        <v>34</v>
      </c>
      <c r="W211" s="7" t="s">
        <v>35</v>
      </c>
      <c r="X211" s="16" t="s">
        <v>33</v>
      </c>
      <c r="Y211" s="16" t="s">
        <v>34</v>
      </c>
      <c r="Z211" s="7"/>
    </row>
    <row r="212" customHeight="1" spans="1:26">
      <c r="A212" s="33" t="s">
        <v>567</v>
      </c>
      <c r="B212" s="7" t="s">
        <v>148</v>
      </c>
      <c r="C212" s="25" t="s">
        <v>568</v>
      </c>
      <c r="D212" s="7"/>
      <c r="E212" s="7"/>
      <c r="F212" s="7"/>
      <c r="G212" s="7"/>
      <c r="H212" s="7"/>
      <c r="I212" s="33"/>
      <c r="J212" s="7"/>
      <c r="K212" s="7"/>
      <c r="L212" s="7" t="s">
        <v>150</v>
      </c>
      <c r="M212" s="25" t="s">
        <v>569</v>
      </c>
      <c r="N212" s="7" t="s">
        <v>31</v>
      </c>
      <c r="O212" s="7"/>
      <c r="P212" s="7"/>
      <c r="Q212" s="12" t="s">
        <v>152</v>
      </c>
      <c r="R212" s="25" t="s">
        <v>480</v>
      </c>
      <c r="S212" s="25" t="s">
        <v>480</v>
      </c>
      <c r="T212" s="15">
        <v>73050</v>
      </c>
      <c r="U212" s="12" t="s">
        <v>33</v>
      </c>
      <c r="V212" s="16" t="s">
        <v>34</v>
      </c>
      <c r="W212" s="7" t="s">
        <v>35</v>
      </c>
      <c r="X212" s="16" t="s">
        <v>33</v>
      </c>
      <c r="Y212" s="16" t="s">
        <v>34</v>
      </c>
      <c r="Z212" s="7"/>
    </row>
    <row r="213" customHeight="1" spans="1:26">
      <c r="A213" s="33" t="s">
        <v>570</v>
      </c>
      <c r="B213" s="7" t="s">
        <v>148</v>
      </c>
      <c r="C213" s="25" t="s">
        <v>571</v>
      </c>
      <c r="D213" s="7"/>
      <c r="E213" s="7"/>
      <c r="F213" s="7"/>
      <c r="G213" s="7"/>
      <c r="H213" s="7"/>
      <c r="I213" s="33"/>
      <c r="J213" s="7"/>
      <c r="K213" s="7"/>
      <c r="L213" s="7" t="s">
        <v>150</v>
      </c>
      <c r="M213" s="25" t="s">
        <v>572</v>
      </c>
      <c r="N213" s="7" t="s">
        <v>31</v>
      </c>
      <c r="O213" s="7"/>
      <c r="P213" s="7"/>
      <c r="Q213" s="12" t="s">
        <v>156</v>
      </c>
      <c r="R213" s="25" t="s">
        <v>473</v>
      </c>
      <c r="S213" s="25" t="s">
        <v>473</v>
      </c>
      <c r="T213" s="15">
        <v>47468</v>
      </c>
      <c r="U213" s="12" t="s">
        <v>33</v>
      </c>
      <c r="V213" s="16" t="s">
        <v>34</v>
      </c>
      <c r="W213" s="7" t="s">
        <v>35</v>
      </c>
      <c r="X213" s="16" t="s">
        <v>33</v>
      </c>
      <c r="Y213" s="16" t="s">
        <v>34</v>
      </c>
      <c r="Z213" s="7"/>
    </row>
    <row r="214" customHeight="1" spans="1:26">
      <c r="A214" s="33" t="s">
        <v>573</v>
      </c>
      <c r="B214" s="7" t="s">
        <v>28</v>
      </c>
      <c r="C214" s="25" t="s">
        <v>555</v>
      </c>
      <c r="D214" s="7"/>
      <c r="E214" s="7"/>
      <c r="F214" s="7"/>
      <c r="G214" s="7"/>
      <c r="H214" s="7"/>
      <c r="I214" s="33"/>
      <c r="J214" s="7"/>
      <c r="K214" s="7"/>
      <c r="L214" s="7" t="s">
        <v>150</v>
      </c>
      <c r="M214" s="25" t="s">
        <v>574</v>
      </c>
      <c r="N214" s="7" t="s">
        <v>31</v>
      </c>
      <c r="O214" s="7"/>
      <c r="P214" s="7"/>
      <c r="Q214" s="12" t="s">
        <v>152</v>
      </c>
      <c r="R214" s="25" t="s">
        <v>473</v>
      </c>
      <c r="S214" s="25" t="s">
        <v>473</v>
      </c>
      <c r="T214" s="15">
        <v>73050</v>
      </c>
      <c r="U214" s="12" t="s">
        <v>33</v>
      </c>
      <c r="V214" s="16" t="s">
        <v>34</v>
      </c>
      <c r="W214" s="7" t="s">
        <v>35</v>
      </c>
      <c r="X214" s="16" t="s">
        <v>33</v>
      </c>
      <c r="Y214" s="16" t="s">
        <v>34</v>
      </c>
      <c r="Z214" s="7"/>
    </row>
    <row r="215" customHeight="1" spans="1:26">
      <c r="A215" s="33" t="s">
        <v>575</v>
      </c>
      <c r="B215" s="7" t="s">
        <v>148</v>
      </c>
      <c r="C215" s="25" t="s">
        <v>576</v>
      </c>
      <c r="D215" s="7"/>
      <c r="E215" s="7"/>
      <c r="F215" s="7"/>
      <c r="G215" s="7"/>
      <c r="H215" s="7"/>
      <c r="I215" s="33"/>
      <c r="J215" s="7"/>
      <c r="K215" s="7"/>
      <c r="L215" s="7" t="s">
        <v>150</v>
      </c>
      <c r="M215" s="25" t="s">
        <v>577</v>
      </c>
      <c r="N215" s="7" t="s">
        <v>31</v>
      </c>
      <c r="O215" s="7"/>
      <c r="P215" s="7"/>
      <c r="Q215" s="12" t="s">
        <v>156</v>
      </c>
      <c r="R215" s="25" t="s">
        <v>473</v>
      </c>
      <c r="S215" s="25" t="s">
        <v>473</v>
      </c>
      <c r="T215" s="15">
        <v>47468</v>
      </c>
      <c r="U215" s="12" t="s">
        <v>33</v>
      </c>
      <c r="V215" s="16" t="s">
        <v>34</v>
      </c>
      <c r="W215" s="7" t="s">
        <v>35</v>
      </c>
      <c r="X215" s="16" t="s">
        <v>33</v>
      </c>
      <c r="Y215" s="16" t="s">
        <v>34</v>
      </c>
      <c r="Z215" s="7"/>
    </row>
    <row r="216" customHeight="1" spans="1:26">
      <c r="A216" s="33" t="s">
        <v>578</v>
      </c>
      <c r="B216" s="7" t="s">
        <v>148</v>
      </c>
      <c r="C216" s="25" t="s">
        <v>579</v>
      </c>
      <c r="D216" s="7"/>
      <c r="E216" s="7"/>
      <c r="F216" s="7"/>
      <c r="G216" s="7"/>
      <c r="H216" s="7"/>
      <c r="I216" s="33"/>
      <c r="J216" s="7"/>
      <c r="K216" s="7"/>
      <c r="L216" s="7" t="s">
        <v>150</v>
      </c>
      <c r="M216" s="25" t="s">
        <v>580</v>
      </c>
      <c r="N216" s="7" t="s">
        <v>31</v>
      </c>
      <c r="O216" s="7"/>
      <c r="P216" s="7"/>
      <c r="Q216" s="12" t="s">
        <v>156</v>
      </c>
      <c r="R216" s="25" t="s">
        <v>473</v>
      </c>
      <c r="S216" s="25" t="s">
        <v>473</v>
      </c>
      <c r="T216" s="15">
        <v>47468</v>
      </c>
      <c r="U216" s="12" t="s">
        <v>33</v>
      </c>
      <c r="V216" s="16" t="s">
        <v>34</v>
      </c>
      <c r="W216" s="7" t="s">
        <v>35</v>
      </c>
      <c r="X216" s="16" t="s">
        <v>33</v>
      </c>
      <c r="Y216" s="16" t="s">
        <v>34</v>
      </c>
      <c r="Z216" s="7"/>
    </row>
    <row r="217" customHeight="1" spans="1:26">
      <c r="A217" s="33" t="s">
        <v>581</v>
      </c>
      <c r="B217" s="7" t="s">
        <v>148</v>
      </c>
      <c r="C217" s="25" t="s">
        <v>582</v>
      </c>
      <c r="D217" s="7"/>
      <c r="E217" s="7"/>
      <c r="F217" s="7"/>
      <c r="G217" s="7"/>
      <c r="H217" s="7"/>
      <c r="I217" s="33"/>
      <c r="J217" s="7"/>
      <c r="K217" s="7"/>
      <c r="L217" s="7" t="s">
        <v>150</v>
      </c>
      <c r="M217" s="25" t="s">
        <v>583</v>
      </c>
      <c r="N217" s="7" t="s">
        <v>31</v>
      </c>
      <c r="O217" s="7"/>
      <c r="P217" s="7"/>
      <c r="Q217" s="12" t="s">
        <v>152</v>
      </c>
      <c r="R217" s="25" t="s">
        <v>473</v>
      </c>
      <c r="S217" s="25" t="s">
        <v>473</v>
      </c>
      <c r="T217" s="15">
        <v>73050</v>
      </c>
      <c r="U217" s="12" t="s">
        <v>33</v>
      </c>
      <c r="V217" s="16" t="s">
        <v>34</v>
      </c>
      <c r="W217" s="7" t="s">
        <v>35</v>
      </c>
      <c r="X217" s="16" t="s">
        <v>33</v>
      </c>
      <c r="Y217" s="16" t="s">
        <v>34</v>
      </c>
      <c r="Z217" s="7"/>
    </row>
    <row r="218" customHeight="1" spans="1:26">
      <c r="A218" s="33" t="s">
        <v>584</v>
      </c>
      <c r="B218" s="7" t="s">
        <v>148</v>
      </c>
      <c r="C218" s="25" t="s">
        <v>585</v>
      </c>
      <c r="D218" s="7"/>
      <c r="E218" s="7"/>
      <c r="F218" s="7"/>
      <c r="G218" s="7"/>
      <c r="H218" s="7"/>
      <c r="I218" s="33"/>
      <c r="J218" s="7"/>
      <c r="K218" s="7"/>
      <c r="L218" s="7" t="s">
        <v>150</v>
      </c>
      <c r="M218" s="25" t="s">
        <v>586</v>
      </c>
      <c r="N218" s="7" t="s">
        <v>31</v>
      </c>
      <c r="O218" s="7"/>
      <c r="P218" s="7"/>
      <c r="Q218" s="12" t="s">
        <v>152</v>
      </c>
      <c r="R218" s="25" t="s">
        <v>473</v>
      </c>
      <c r="S218" s="25" t="s">
        <v>473</v>
      </c>
      <c r="T218" s="15">
        <v>73050</v>
      </c>
      <c r="U218" s="12" t="s">
        <v>33</v>
      </c>
      <c r="V218" s="16" t="s">
        <v>34</v>
      </c>
      <c r="W218" s="7" t="s">
        <v>35</v>
      </c>
      <c r="X218" s="16" t="s">
        <v>33</v>
      </c>
      <c r="Y218" s="16" t="s">
        <v>34</v>
      </c>
      <c r="Z218" s="7"/>
    </row>
    <row r="219" customHeight="1" spans="1:26">
      <c r="A219" s="33" t="s">
        <v>56</v>
      </c>
      <c r="B219" s="7" t="s">
        <v>28</v>
      </c>
      <c r="C219" s="25" t="s">
        <v>57</v>
      </c>
      <c r="D219" s="7"/>
      <c r="E219" s="7"/>
      <c r="F219" s="7"/>
      <c r="G219" s="7"/>
      <c r="H219" s="7"/>
      <c r="I219" s="33"/>
      <c r="J219" s="7"/>
      <c r="K219" s="7"/>
      <c r="L219" s="7" t="s">
        <v>150</v>
      </c>
      <c r="M219" s="25" t="s">
        <v>587</v>
      </c>
      <c r="N219" s="7" t="s">
        <v>31</v>
      </c>
      <c r="O219" s="7"/>
      <c r="P219" s="7"/>
      <c r="Q219" s="12" t="s">
        <v>156</v>
      </c>
      <c r="R219" s="25" t="s">
        <v>489</v>
      </c>
      <c r="S219" s="25" t="s">
        <v>489</v>
      </c>
      <c r="T219" s="15">
        <v>47468</v>
      </c>
      <c r="U219" s="12" t="s">
        <v>33</v>
      </c>
      <c r="V219" s="16" t="s">
        <v>34</v>
      </c>
      <c r="W219" s="7" t="s">
        <v>35</v>
      </c>
      <c r="X219" s="16" t="s">
        <v>33</v>
      </c>
      <c r="Y219" s="16" t="s">
        <v>34</v>
      </c>
      <c r="Z219" s="7"/>
    </row>
    <row r="220" customHeight="1" spans="1:26">
      <c r="A220" s="33" t="s">
        <v>588</v>
      </c>
      <c r="B220" s="7" t="s">
        <v>148</v>
      </c>
      <c r="C220" s="25" t="s">
        <v>589</v>
      </c>
      <c r="D220" s="7"/>
      <c r="E220" s="7"/>
      <c r="F220" s="7"/>
      <c r="G220" s="7"/>
      <c r="H220" s="7"/>
      <c r="I220" s="33"/>
      <c r="J220" s="7"/>
      <c r="K220" s="7"/>
      <c r="L220" s="7" t="s">
        <v>150</v>
      </c>
      <c r="M220" s="25" t="s">
        <v>590</v>
      </c>
      <c r="N220" s="7" t="s">
        <v>31</v>
      </c>
      <c r="O220" s="7"/>
      <c r="P220" s="7"/>
      <c r="Q220" s="12" t="s">
        <v>152</v>
      </c>
      <c r="R220" s="25" t="s">
        <v>489</v>
      </c>
      <c r="S220" s="25" t="s">
        <v>489</v>
      </c>
      <c r="T220" s="15">
        <v>73050</v>
      </c>
      <c r="U220" s="12" t="s">
        <v>33</v>
      </c>
      <c r="V220" s="16" t="s">
        <v>34</v>
      </c>
      <c r="W220" s="7" t="s">
        <v>35</v>
      </c>
      <c r="X220" s="16" t="s">
        <v>33</v>
      </c>
      <c r="Y220" s="16" t="s">
        <v>34</v>
      </c>
      <c r="Z220" s="7"/>
    </row>
    <row r="221" customHeight="1" spans="1:26">
      <c r="A221" s="33" t="s">
        <v>591</v>
      </c>
      <c r="B221" s="7" t="s">
        <v>148</v>
      </c>
      <c r="C221" s="25" t="s">
        <v>592</v>
      </c>
      <c r="D221" s="7"/>
      <c r="E221" s="7"/>
      <c r="F221" s="7"/>
      <c r="G221" s="7"/>
      <c r="H221" s="7"/>
      <c r="I221" s="33"/>
      <c r="J221" s="7"/>
      <c r="K221" s="7"/>
      <c r="L221" s="7" t="s">
        <v>150</v>
      </c>
      <c r="M221" s="25" t="s">
        <v>593</v>
      </c>
      <c r="N221" s="7" t="s">
        <v>31</v>
      </c>
      <c r="O221" s="7"/>
      <c r="P221" s="7"/>
      <c r="Q221" s="12" t="s">
        <v>170</v>
      </c>
      <c r="R221" s="25" t="s">
        <v>489</v>
      </c>
      <c r="S221" s="25" t="s">
        <v>489</v>
      </c>
      <c r="T221" s="15">
        <v>47418</v>
      </c>
      <c r="U221" s="12" t="s">
        <v>33</v>
      </c>
      <c r="V221" s="16" t="s">
        <v>34</v>
      </c>
      <c r="W221" s="7" t="s">
        <v>35</v>
      </c>
      <c r="X221" s="16" t="s">
        <v>33</v>
      </c>
      <c r="Y221" s="16" t="s">
        <v>34</v>
      </c>
      <c r="Z221" s="7"/>
    </row>
    <row r="222" customHeight="1" spans="1:26">
      <c r="A222" s="33" t="s">
        <v>594</v>
      </c>
      <c r="B222" s="7" t="s">
        <v>148</v>
      </c>
      <c r="C222" s="25" t="s">
        <v>595</v>
      </c>
      <c r="D222" s="7"/>
      <c r="E222" s="7"/>
      <c r="F222" s="7"/>
      <c r="G222" s="7"/>
      <c r="H222" s="7"/>
      <c r="I222" s="33"/>
      <c r="J222" s="7"/>
      <c r="K222" s="7"/>
      <c r="L222" s="7" t="s">
        <v>150</v>
      </c>
      <c r="M222" s="25" t="s">
        <v>596</v>
      </c>
      <c r="N222" s="7" t="s">
        <v>31</v>
      </c>
      <c r="O222" s="7"/>
      <c r="P222" s="7"/>
      <c r="Q222" s="12" t="s">
        <v>156</v>
      </c>
      <c r="R222" s="25" t="s">
        <v>489</v>
      </c>
      <c r="S222" s="25" t="s">
        <v>489</v>
      </c>
      <c r="T222" s="15">
        <v>47467</v>
      </c>
      <c r="U222" s="12" t="s">
        <v>33</v>
      </c>
      <c r="V222" s="16" t="s">
        <v>34</v>
      </c>
      <c r="W222" s="7" t="s">
        <v>35</v>
      </c>
      <c r="X222" s="16" t="s">
        <v>33</v>
      </c>
      <c r="Y222" s="16" t="s">
        <v>34</v>
      </c>
      <c r="Z222" s="7"/>
    </row>
    <row r="223" customHeight="1" spans="1:26">
      <c r="A223" s="12" t="s">
        <v>597</v>
      </c>
      <c r="B223" s="7" t="s">
        <v>28</v>
      </c>
      <c r="C223" s="25" t="s">
        <v>598</v>
      </c>
      <c r="D223" s="7"/>
      <c r="E223" s="7"/>
      <c r="F223" s="7"/>
      <c r="G223" s="7"/>
      <c r="H223" s="7"/>
      <c r="I223" s="12"/>
      <c r="J223" s="7"/>
      <c r="K223" s="7"/>
      <c r="L223" s="7" t="s">
        <v>599</v>
      </c>
      <c r="M223" s="12" t="s">
        <v>600</v>
      </c>
      <c r="N223" s="7" t="s">
        <v>31</v>
      </c>
      <c r="O223" s="7"/>
      <c r="P223" s="7"/>
      <c r="Q223" s="12" t="s">
        <v>434</v>
      </c>
      <c r="R223" s="18">
        <v>45642</v>
      </c>
      <c r="S223" s="18">
        <v>45642</v>
      </c>
      <c r="T223" s="15">
        <v>73050</v>
      </c>
      <c r="U223" s="12" t="s">
        <v>33</v>
      </c>
      <c r="V223" s="16" t="s">
        <v>34</v>
      </c>
      <c r="W223" s="7" t="s">
        <v>35</v>
      </c>
      <c r="X223" s="16" t="s">
        <v>33</v>
      </c>
      <c r="Y223" s="16" t="s">
        <v>34</v>
      </c>
      <c r="Z223" s="7"/>
    </row>
    <row r="224" customHeight="1" spans="1:26">
      <c r="A224" s="12" t="s">
        <v>601</v>
      </c>
      <c r="B224" s="7" t="s">
        <v>28</v>
      </c>
      <c r="C224" s="25" t="s">
        <v>602</v>
      </c>
      <c r="D224" s="7"/>
      <c r="E224" s="7"/>
      <c r="F224" s="7"/>
      <c r="G224" s="7"/>
      <c r="H224" s="7"/>
      <c r="I224" s="12"/>
      <c r="J224" s="7"/>
      <c r="K224" s="7"/>
      <c r="L224" s="7" t="s">
        <v>599</v>
      </c>
      <c r="M224" s="12" t="s">
        <v>603</v>
      </c>
      <c r="N224" s="7" t="s">
        <v>31</v>
      </c>
      <c r="O224" s="7"/>
      <c r="P224" s="7"/>
      <c r="Q224" s="12" t="s">
        <v>434</v>
      </c>
      <c r="R224" s="18">
        <v>45642</v>
      </c>
      <c r="S224" s="18">
        <v>45642</v>
      </c>
      <c r="T224" s="15">
        <v>73050</v>
      </c>
      <c r="U224" s="12" t="s">
        <v>33</v>
      </c>
      <c r="V224" s="16" t="s">
        <v>34</v>
      </c>
      <c r="W224" s="7" t="s">
        <v>35</v>
      </c>
      <c r="X224" s="16" t="s">
        <v>33</v>
      </c>
      <c r="Y224" s="16" t="s">
        <v>34</v>
      </c>
      <c r="Z224" s="7"/>
    </row>
    <row r="225" customHeight="1" spans="1:26">
      <c r="A225" s="12" t="s">
        <v>604</v>
      </c>
      <c r="B225" s="7" t="s">
        <v>28</v>
      </c>
      <c r="C225" s="25" t="s">
        <v>605</v>
      </c>
      <c r="D225" s="7"/>
      <c r="E225" s="7"/>
      <c r="F225" s="7"/>
      <c r="G225" s="7"/>
      <c r="H225" s="7"/>
      <c r="I225" s="12"/>
      <c r="J225" s="7"/>
      <c r="K225" s="7"/>
      <c r="L225" s="7" t="s">
        <v>599</v>
      </c>
      <c r="M225" s="12" t="s">
        <v>606</v>
      </c>
      <c r="N225" s="7" t="s">
        <v>31</v>
      </c>
      <c r="O225" s="7"/>
      <c r="P225" s="7"/>
      <c r="Q225" s="12" t="s">
        <v>434</v>
      </c>
      <c r="R225" s="18">
        <v>45644</v>
      </c>
      <c r="S225" s="18">
        <v>45644</v>
      </c>
      <c r="T225" s="15">
        <v>73050</v>
      </c>
      <c r="U225" s="12" t="s">
        <v>33</v>
      </c>
      <c r="V225" s="16" t="s">
        <v>34</v>
      </c>
      <c r="W225" s="7" t="s">
        <v>35</v>
      </c>
      <c r="X225" s="16" t="s">
        <v>33</v>
      </c>
      <c r="Y225" s="16" t="s">
        <v>34</v>
      </c>
      <c r="Z225" s="7"/>
    </row>
    <row r="226" customHeight="1" spans="1:26">
      <c r="A226" s="12" t="s">
        <v>607</v>
      </c>
      <c r="B226" s="7" t="s">
        <v>28</v>
      </c>
      <c r="C226" s="25" t="s">
        <v>608</v>
      </c>
      <c r="D226" s="7"/>
      <c r="E226" s="7"/>
      <c r="F226" s="7"/>
      <c r="G226" s="7"/>
      <c r="H226" s="7"/>
      <c r="I226" s="12"/>
      <c r="J226" s="7"/>
      <c r="K226" s="7"/>
      <c r="L226" s="7" t="s">
        <v>599</v>
      </c>
      <c r="M226" s="12" t="s">
        <v>609</v>
      </c>
      <c r="N226" s="7" t="s">
        <v>31</v>
      </c>
      <c r="O226" s="7"/>
      <c r="P226" s="7"/>
      <c r="Q226" s="12" t="s">
        <v>441</v>
      </c>
      <c r="R226" s="18">
        <v>45642</v>
      </c>
      <c r="S226" s="18">
        <v>45642</v>
      </c>
      <c r="T226" s="15">
        <v>47467</v>
      </c>
      <c r="U226" s="12" t="s">
        <v>33</v>
      </c>
      <c r="V226" s="16" t="s">
        <v>34</v>
      </c>
      <c r="W226" s="7" t="s">
        <v>35</v>
      </c>
      <c r="X226" s="16" t="s">
        <v>33</v>
      </c>
      <c r="Y226" s="16" t="s">
        <v>34</v>
      </c>
      <c r="Z226" s="7"/>
    </row>
    <row r="227" customHeight="1" spans="1:26">
      <c r="A227" s="12" t="s">
        <v>610</v>
      </c>
      <c r="B227" s="7" t="s">
        <v>28</v>
      </c>
      <c r="C227" s="25" t="s">
        <v>611</v>
      </c>
      <c r="D227" s="7"/>
      <c r="E227" s="7"/>
      <c r="F227" s="7"/>
      <c r="G227" s="7"/>
      <c r="H227" s="7"/>
      <c r="I227" s="12"/>
      <c r="J227" s="7"/>
      <c r="K227" s="7"/>
      <c r="L227" s="7" t="s">
        <v>599</v>
      </c>
      <c r="M227" s="12" t="s">
        <v>612</v>
      </c>
      <c r="N227" s="7" t="s">
        <v>31</v>
      </c>
      <c r="O227" s="7"/>
      <c r="P227" s="7"/>
      <c r="Q227" s="12" t="s">
        <v>441</v>
      </c>
      <c r="R227" s="18">
        <v>45642</v>
      </c>
      <c r="S227" s="18">
        <v>45642</v>
      </c>
      <c r="T227" s="15">
        <v>47467</v>
      </c>
      <c r="U227" s="12" t="s">
        <v>33</v>
      </c>
      <c r="V227" s="16" t="s">
        <v>34</v>
      </c>
      <c r="W227" s="7" t="s">
        <v>35</v>
      </c>
      <c r="X227" s="16" t="s">
        <v>33</v>
      </c>
      <c r="Y227" s="16" t="s">
        <v>34</v>
      </c>
      <c r="Z227" s="7"/>
    </row>
    <row r="228" customHeight="1" spans="1:26">
      <c r="A228" s="12" t="s">
        <v>613</v>
      </c>
      <c r="B228" s="7" t="s">
        <v>28</v>
      </c>
      <c r="C228" s="25" t="s">
        <v>614</v>
      </c>
      <c r="D228" s="7"/>
      <c r="E228" s="7"/>
      <c r="F228" s="7"/>
      <c r="G228" s="7"/>
      <c r="H228" s="7"/>
      <c r="I228" s="12"/>
      <c r="J228" s="7"/>
      <c r="K228" s="7"/>
      <c r="L228" s="7" t="s">
        <v>599</v>
      </c>
      <c r="M228" s="12" t="s">
        <v>615</v>
      </c>
      <c r="N228" s="7" t="s">
        <v>31</v>
      </c>
      <c r="O228" s="7"/>
      <c r="P228" s="7"/>
      <c r="Q228" s="12" t="s">
        <v>441</v>
      </c>
      <c r="R228" s="18">
        <v>45644</v>
      </c>
      <c r="S228" s="18">
        <v>45644</v>
      </c>
      <c r="T228" s="15">
        <v>47469</v>
      </c>
      <c r="U228" s="12" t="s">
        <v>33</v>
      </c>
      <c r="V228" s="16" t="s">
        <v>34</v>
      </c>
      <c r="W228" s="7" t="s">
        <v>35</v>
      </c>
      <c r="X228" s="16" t="s">
        <v>33</v>
      </c>
      <c r="Y228" s="16" t="s">
        <v>34</v>
      </c>
      <c r="Z228" s="7"/>
    </row>
    <row r="229" customHeight="1" spans="1:26">
      <c r="A229" s="12" t="s">
        <v>616</v>
      </c>
      <c r="B229" s="7" t="s">
        <v>28</v>
      </c>
      <c r="C229" s="25" t="s">
        <v>617</v>
      </c>
      <c r="D229" s="7"/>
      <c r="E229" s="7"/>
      <c r="F229" s="7"/>
      <c r="G229" s="7"/>
      <c r="H229" s="7"/>
      <c r="I229" s="12"/>
      <c r="J229" s="7"/>
      <c r="K229" s="7"/>
      <c r="L229" s="7" t="s">
        <v>599</v>
      </c>
      <c r="M229" s="12" t="s">
        <v>618</v>
      </c>
      <c r="N229" s="7" t="s">
        <v>31</v>
      </c>
      <c r="O229" s="7"/>
      <c r="P229" s="7"/>
      <c r="Q229" s="12" t="s">
        <v>437</v>
      </c>
      <c r="R229" s="18">
        <v>45644</v>
      </c>
      <c r="S229" s="18">
        <v>45644</v>
      </c>
      <c r="T229" s="15">
        <v>73050</v>
      </c>
      <c r="U229" s="12" t="s">
        <v>33</v>
      </c>
      <c r="V229" s="16" t="s">
        <v>34</v>
      </c>
      <c r="W229" s="7" t="s">
        <v>35</v>
      </c>
      <c r="X229" s="16" t="s">
        <v>33</v>
      </c>
      <c r="Y229" s="16" t="s">
        <v>34</v>
      </c>
      <c r="Z229" s="7"/>
    </row>
    <row r="230" customHeight="1" spans="1:26">
      <c r="A230" s="12" t="s">
        <v>619</v>
      </c>
      <c r="B230" s="7" t="s">
        <v>28</v>
      </c>
      <c r="C230" s="25" t="s">
        <v>620</v>
      </c>
      <c r="D230" s="7"/>
      <c r="E230" s="7"/>
      <c r="F230" s="7"/>
      <c r="G230" s="7"/>
      <c r="H230" s="7"/>
      <c r="I230" s="12"/>
      <c r="J230" s="7"/>
      <c r="K230" s="7"/>
      <c r="L230" s="7" t="s">
        <v>599</v>
      </c>
      <c r="M230" s="12" t="s">
        <v>621</v>
      </c>
      <c r="N230" s="7" t="s">
        <v>31</v>
      </c>
      <c r="O230" s="7"/>
      <c r="P230" s="7"/>
      <c r="Q230" s="12" t="s">
        <v>443</v>
      </c>
      <c r="R230" s="18">
        <v>45644</v>
      </c>
      <c r="S230" s="18">
        <v>45644</v>
      </c>
      <c r="T230" s="17">
        <v>47469</v>
      </c>
      <c r="U230" s="12" t="s">
        <v>33</v>
      </c>
      <c r="V230" s="16" t="s">
        <v>34</v>
      </c>
      <c r="W230" s="7" t="s">
        <v>35</v>
      </c>
      <c r="X230" s="16" t="s">
        <v>33</v>
      </c>
      <c r="Y230" s="16" t="s">
        <v>34</v>
      </c>
      <c r="Z230" s="7"/>
    </row>
    <row r="231" customHeight="1" spans="1:26">
      <c r="A231" s="12" t="s">
        <v>616</v>
      </c>
      <c r="B231" s="7" t="s">
        <v>28</v>
      </c>
      <c r="C231" s="25" t="s">
        <v>617</v>
      </c>
      <c r="D231" s="7"/>
      <c r="E231" s="7"/>
      <c r="F231" s="7"/>
      <c r="G231" s="7"/>
      <c r="H231" s="7"/>
      <c r="I231" s="12"/>
      <c r="J231" s="7"/>
      <c r="K231" s="7"/>
      <c r="L231" s="7" t="s">
        <v>599</v>
      </c>
      <c r="M231" s="12" t="s">
        <v>622</v>
      </c>
      <c r="N231" s="7" t="s">
        <v>31</v>
      </c>
      <c r="O231" s="7"/>
      <c r="P231" s="7"/>
      <c r="Q231" s="12" t="s">
        <v>434</v>
      </c>
      <c r="R231" s="18">
        <v>45644</v>
      </c>
      <c r="S231" s="18">
        <v>45644</v>
      </c>
      <c r="T231" s="15">
        <v>73050</v>
      </c>
      <c r="U231" s="12" t="s">
        <v>33</v>
      </c>
      <c r="V231" s="16" t="s">
        <v>34</v>
      </c>
      <c r="W231" s="7" t="s">
        <v>35</v>
      </c>
      <c r="X231" s="16" t="s">
        <v>33</v>
      </c>
      <c r="Y231" s="16" t="s">
        <v>34</v>
      </c>
      <c r="Z231" s="7"/>
    </row>
    <row r="232" customHeight="1" spans="1:26">
      <c r="A232" s="12" t="s">
        <v>619</v>
      </c>
      <c r="B232" s="7" t="s">
        <v>28</v>
      </c>
      <c r="C232" s="25" t="s">
        <v>620</v>
      </c>
      <c r="D232" s="7"/>
      <c r="E232" s="7"/>
      <c r="F232" s="7"/>
      <c r="G232" s="7"/>
      <c r="H232" s="7"/>
      <c r="I232" s="12"/>
      <c r="J232" s="7"/>
      <c r="K232" s="7"/>
      <c r="L232" s="7" t="s">
        <v>599</v>
      </c>
      <c r="M232" s="12" t="s">
        <v>623</v>
      </c>
      <c r="N232" s="7" t="s">
        <v>31</v>
      </c>
      <c r="O232" s="7"/>
      <c r="P232" s="7"/>
      <c r="Q232" s="12" t="s">
        <v>441</v>
      </c>
      <c r="R232" s="18">
        <v>45644</v>
      </c>
      <c r="S232" s="18">
        <v>45644</v>
      </c>
      <c r="T232" s="15">
        <v>47469</v>
      </c>
      <c r="U232" s="12" t="s">
        <v>33</v>
      </c>
      <c r="V232" s="16" t="s">
        <v>34</v>
      </c>
      <c r="W232" s="7" t="s">
        <v>35</v>
      </c>
      <c r="X232" s="16" t="s">
        <v>33</v>
      </c>
      <c r="Y232" s="16" t="s">
        <v>34</v>
      </c>
      <c r="Z232" s="7"/>
    </row>
    <row r="233" customHeight="1" spans="1:26">
      <c r="A233" s="36" t="s">
        <v>624</v>
      </c>
      <c r="B233" s="21" t="s">
        <v>28</v>
      </c>
      <c r="C233" s="36" t="s">
        <v>625</v>
      </c>
      <c r="D233" s="21"/>
      <c r="E233" s="21"/>
      <c r="F233" s="21"/>
      <c r="G233" s="21"/>
      <c r="H233" s="21"/>
      <c r="I233" s="20"/>
      <c r="J233" s="21"/>
      <c r="K233" s="21"/>
      <c r="L233" s="21" t="s">
        <v>30</v>
      </c>
      <c r="M233" s="50" t="s">
        <v>625</v>
      </c>
      <c r="N233" s="21" t="s">
        <v>31</v>
      </c>
      <c r="O233" s="21"/>
      <c r="P233" s="21"/>
      <c r="Q233" s="9" t="s">
        <v>626</v>
      </c>
      <c r="R233" s="38">
        <v>45646</v>
      </c>
      <c r="S233" s="38">
        <v>45646</v>
      </c>
      <c r="T233" s="20" t="s">
        <v>239</v>
      </c>
      <c r="U233" s="9" t="s">
        <v>33</v>
      </c>
      <c r="V233" s="30" t="s">
        <v>34</v>
      </c>
      <c r="W233" s="21" t="s">
        <v>35</v>
      </c>
      <c r="X233" s="30" t="s">
        <v>33</v>
      </c>
      <c r="Y233" s="30" t="s">
        <v>34</v>
      </c>
      <c r="Z233" s="21"/>
    </row>
    <row r="234" customHeight="1" spans="1:26">
      <c r="A234" s="36" t="s">
        <v>627</v>
      </c>
      <c r="B234" s="21" t="s">
        <v>28</v>
      </c>
      <c r="C234" s="36" t="s">
        <v>628</v>
      </c>
      <c r="D234" s="21"/>
      <c r="E234" s="21"/>
      <c r="F234" s="21"/>
      <c r="G234" s="21"/>
      <c r="H234" s="21"/>
      <c r="I234" s="20"/>
      <c r="J234" s="21"/>
      <c r="K234" s="21"/>
      <c r="L234" s="21" t="s">
        <v>30</v>
      </c>
      <c r="M234" s="50" t="s">
        <v>628</v>
      </c>
      <c r="N234" s="21" t="s">
        <v>31</v>
      </c>
      <c r="O234" s="21"/>
      <c r="P234" s="21"/>
      <c r="Q234" s="9" t="s">
        <v>629</v>
      </c>
      <c r="R234" s="38">
        <v>45646</v>
      </c>
      <c r="S234" s="38">
        <v>45646</v>
      </c>
      <c r="T234" s="38">
        <v>56136</v>
      </c>
      <c r="U234" s="9" t="s">
        <v>33</v>
      </c>
      <c r="V234" s="30" t="s">
        <v>34</v>
      </c>
      <c r="W234" s="21" t="s">
        <v>35</v>
      </c>
      <c r="X234" s="30" t="s">
        <v>33</v>
      </c>
      <c r="Y234" s="30" t="s">
        <v>34</v>
      </c>
      <c r="Z234" s="21"/>
    </row>
    <row r="235" customHeight="1" spans="1:26">
      <c r="A235" s="36" t="s">
        <v>630</v>
      </c>
      <c r="B235" s="21" t="s">
        <v>28</v>
      </c>
      <c r="C235" s="36" t="s">
        <v>631</v>
      </c>
      <c r="D235" s="21"/>
      <c r="E235" s="21"/>
      <c r="F235" s="21"/>
      <c r="G235" s="21"/>
      <c r="H235" s="21"/>
      <c r="I235" s="20"/>
      <c r="J235" s="21"/>
      <c r="K235" s="21"/>
      <c r="L235" s="21" t="s">
        <v>30</v>
      </c>
      <c r="M235" s="50" t="s">
        <v>631</v>
      </c>
      <c r="N235" s="21" t="s">
        <v>31</v>
      </c>
      <c r="O235" s="21"/>
      <c r="P235" s="21"/>
      <c r="Q235" s="9" t="s">
        <v>632</v>
      </c>
      <c r="R235" s="38">
        <v>45646</v>
      </c>
      <c r="S235" s="38">
        <v>45646</v>
      </c>
      <c r="T235" s="38">
        <v>60274</v>
      </c>
      <c r="U235" s="9" t="s">
        <v>33</v>
      </c>
      <c r="V235" s="30" t="s">
        <v>34</v>
      </c>
      <c r="W235" s="21" t="s">
        <v>35</v>
      </c>
      <c r="X235" s="30" t="s">
        <v>33</v>
      </c>
      <c r="Y235" s="30" t="s">
        <v>34</v>
      </c>
      <c r="Z235" s="21"/>
    </row>
    <row r="236" customHeight="1" spans="1:26">
      <c r="A236" s="20" t="s">
        <v>633</v>
      </c>
      <c r="B236" s="21" t="s">
        <v>28</v>
      </c>
      <c r="C236" s="36" t="s">
        <v>634</v>
      </c>
      <c r="D236" s="21"/>
      <c r="E236" s="21"/>
      <c r="F236" s="21"/>
      <c r="G236" s="21"/>
      <c r="H236" s="21"/>
      <c r="I236" s="20"/>
      <c r="J236" s="21"/>
      <c r="K236" s="21"/>
      <c r="L236" s="21" t="s">
        <v>30</v>
      </c>
      <c r="M236" s="50" t="s">
        <v>634</v>
      </c>
      <c r="N236" s="21" t="s">
        <v>31</v>
      </c>
      <c r="O236" s="21"/>
      <c r="P236" s="21"/>
      <c r="Q236" s="9" t="s">
        <v>635</v>
      </c>
      <c r="R236" s="38">
        <v>45646</v>
      </c>
      <c r="S236" s="38">
        <v>45646</v>
      </c>
      <c r="T236" s="38">
        <v>55390</v>
      </c>
      <c r="U236" s="9" t="s">
        <v>33</v>
      </c>
      <c r="V236" s="30" t="s">
        <v>34</v>
      </c>
      <c r="W236" s="21" t="s">
        <v>35</v>
      </c>
      <c r="X236" s="30" t="s">
        <v>33</v>
      </c>
      <c r="Y236" s="30" t="s">
        <v>34</v>
      </c>
      <c r="Z236" s="21"/>
    </row>
    <row r="237" customHeight="1" spans="1:26">
      <c r="A237" s="36" t="s">
        <v>636</v>
      </c>
      <c r="B237" s="21" t="s">
        <v>28</v>
      </c>
      <c r="C237" s="36" t="s">
        <v>637</v>
      </c>
      <c r="D237" s="21"/>
      <c r="E237" s="21"/>
      <c r="F237" s="21"/>
      <c r="G237" s="21"/>
      <c r="H237" s="21"/>
      <c r="I237" s="20"/>
      <c r="J237" s="21"/>
      <c r="K237" s="21"/>
      <c r="L237" s="21" t="s">
        <v>30</v>
      </c>
      <c r="M237" s="50" t="s">
        <v>637</v>
      </c>
      <c r="N237" s="21" t="s">
        <v>31</v>
      </c>
      <c r="O237" s="21"/>
      <c r="P237" s="21"/>
      <c r="Q237" s="9" t="s">
        <v>638</v>
      </c>
      <c r="R237" s="38">
        <v>45646</v>
      </c>
      <c r="S237" s="38">
        <v>45646</v>
      </c>
      <c r="T237" s="20" t="s">
        <v>239</v>
      </c>
      <c r="U237" s="9" t="s">
        <v>33</v>
      </c>
      <c r="V237" s="30" t="s">
        <v>34</v>
      </c>
      <c r="W237" s="21" t="s">
        <v>35</v>
      </c>
      <c r="X237" s="30" t="s">
        <v>33</v>
      </c>
      <c r="Y237" s="30" t="s">
        <v>34</v>
      </c>
      <c r="Z237" s="21"/>
    </row>
    <row r="238" customHeight="1" spans="1:26">
      <c r="A238" s="20" t="s">
        <v>639</v>
      </c>
      <c r="B238" s="21" t="s">
        <v>28</v>
      </c>
      <c r="C238" s="20" t="s">
        <v>640</v>
      </c>
      <c r="D238" s="21"/>
      <c r="E238" s="21"/>
      <c r="F238" s="21"/>
      <c r="G238" s="21"/>
      <c r="H238" s="21"/>
      <c r="I238" s="20"/>
      <c r="J238" s="21"/>
      <c r="K238" s="21"/>
      <c r="L238" s="21" t="s">
        <v>30</v>
      </c>
      <c r="M238" s="50" t="s">
        <v>641</v>
      </c>
      <c r="N238" s="21" t="s">
        <v>31</v>
      </c>
      <c r="O238" s="21"/>
      <c r="P238" s="21"/>
      <c r="Q238" s="9" t="s">
        <v>93</v>
      </c>
      <c r="R238" s="38">
        <v>45646</v>
      </c>
      <c r="S238" s="38">
        <v>45646</v>
      </c>
      <c r="T238" s="20" t="s">
        <v>239</v>
      </c>
      <c r="U238" s="9" t="s">
        <v>33</v>
      </c>
      <c r="V238" s="30" t="s">
        <v>34</v>
      </c>
      <c r="W238" s="21" t="s">
        <v>35</v>
      </c>
      <c r="X238" s="30" t="s">
        <v>33</v>
      </c>
      <c r="Y238" s="30" t="s">
        <v>34</v>
      </c>
      <c r="Z238" s="21"/>
    </row>
    <row r="239" customHeight="1" spans="1:26">
      <c r="A239" s="20" t="s">
        <v>639</v>
      </c>
      <c r="B239" s="21" t="s">
        <v>28</v>
      </c>
      <c r="C239" s="20" t="s">
        <v>640</v>
      </c>
      <c r="D239" s="21"/>
      <c r="E239" s="21"/>
      <c r="F239" s="21"/>
      <c r="G239" s="21"/>
      <c r="H239" s="21"/>
      <c r="I239" s="20"/>
      <c r="J239" s="21"/>
      <c r="K239" s="21"/>
      <c r="L239" s="21" t="s">
        <v>30</v>
      </c>
      <c r="M239" s="50" t="s">
        <v>642</v>
      </c>
      <c r="N239" s="21" t="s">
        <v>31</v>
      </c>
      <c r="O239" s="21"/>
      <c r="P239" s="21"/>
      <c r="Q239" s="9" t="s">
        <v>93</v>
      </c>
      <c r="R239" s="38">
        <v>45646</v>
      </c>
      <c r="S239" s="38">
        <v>45646</v>
      </c>
      <c r="T239" s="20" t="s">
        <v>239</v>
      </c>
      <c r="U239" s="9" t="s">
        <v>33</v>
      </c>
      <c r="V239" s="30" t="s">
        <v>34</v>
      </c>
      <c r="W239" s="21" t="s">
        <v>35</v>
      </c>
      <c r="X239" s="30" t="s">
        <v>33</v>
      </c>
      <c r="Y239" s="30" t="s">
        <v>34</v>
      </c>
      <c r="Z239" s="21"/>
    </row>
    <row r="240" customHeight="1" spans="1:26">
      <c r="A240" s="11" t="s">
        <v>643</v>
      </c>
      <c r="B240" s="21" t="s">
        <v>148</v>
      </c>
      <c r="C240" s="10" t="s">
        <v>644</v>
      </c>
      <c r="D240" s="21"/>
      <c r="E240" s="21"/>
      <c r="F240" s="21"/>
      <c r="G240" s="21"/>
      <c r="H240" s="21"/>
      <c r="I240" s="11"/>
      <c r="J240" s="21"/>
      <c r="K240" s="21"/>
      <c r="L240" s="21" t="s">
        <v>150</v>
      </c>
      <c r="M240" s="10" t="s">
        <v>645</v>
      </c>
      <c r="N240" s="21" t="s">
        <v>31</v>
      </c>
      <c r="O240" s="21"/>
      <c r="P240" s="21"/>
      <c r="Q240" s="9" t="s">
        <v>152</v>
      </c>
      <c r="R240" s="31">
        <v>45646</v>
      </c>
      <c r="S240" s="31">
        <v>45646</v>
      </c>
      <c r="T240" s="20" t="s">
        <v>239</v>
      </c>
      <c r="U240" s="9" t="s">
        <v>33</v>
      </c>
      <c r="V240" s="30" t="s">
        <v>34</v>
      </c>
      <c r="W240" s="21" t="s">
        <v>35</v>
      </c>
      <c r="X240" s="30" t="s">
        <v>33</v>
      </c>
      <c r="Y240" s="30" t="s">
        <v>34</v>
      </c>
      <c r="Z240" s="21"/>
    </row>
    <row r="241" customHeight="1" spans="1:26">
      <c r="A241" s="11" t="s">
        <v>646</v>
      </c>
      <c r="B241" s="21" t="s">
        <v>148</v>
      </c>
      <c r="C241" s="10" t="s">
        <v>647</v>
      </c>
      <c r="D241" s="21"/>
      <c r="E241" s="21"/>
      <c r="F241" s="21"/>
      <c r="G241" s="21"/>
      <c r="H241" s="21"/>
      <c r="I241" s="11"/>
      <c r="J241" s="21"/>
      <c r="K241" s="21"/>
      <c r="L241" s="21" t="s">
        <v>150</v>
      </c>
      <c r="M241" s="10" t="s">
        <v>648</v>
      </c>
      <c r="N241" s="21" t="s">
        <v>31</v>
      </c>
      <c r="O241" s="21"/>
      <c r="P241" s="21"/>
      <c r="Q241" s="9" t="s">
        <v>156</v>
      </c>
      <c r="R241" s="31">
        <v>45646</v>
      </c>
      <c r="S241" s="31">
        <v>45646</v>
      </c>
      <c r="T241" s="20" t="s">
        <v>649</v>
      </c>
      <c r="U241" s="9" t="s">
        <v>33</v>
      </c>
      <c r="V241" s="30" t="s">
        <v>34</v>
      </c>
      <c r="W241" s="21" t="s">
        <v>35</v>
      </c>
      <c r="X241" s="30" t="s">
        <v>33</v>
      </c>
      <c r="Y241" s="30" t="s">
        <v>34</v>
      </c>
      <c r="Z241" s="21"/>
    </row>
    <row r="242" customHeight="1" spans="1:26">
      <c r="A242" s="11" t="s">
        <v>650</v>
      </c>
      <c r="B242" s="21" t="s">
        <v>148</v>
      </c>
      <c r="C242" s="10" t="s">
        <v>651</v>
      </c>
      <c r="D242" s="21"/>
      <c r="E242" s="21"/>
      <c r="F242" s="21"/>
      <c r="G242" s="21"/>
      <c r="H242" s="21"/>
      <c r="I242" s="11"/>
      <c r="J242" s="21"/>
      <c r="K242" s="21"/>
      <c r="L242" s="21" t="s">
        <v>150</v>
      </c>
      <c r="M242" s="10" t="s">
        <v>652</v>
      </c>
      <c r="N242" s="21" t="s">
        <v>31</v>
      </c>
      <c r="O242" s="21"/>
      <c r="P242" s="21"/>
      <c r="Q242" s="9" t="s">
        <v>166</v>
      </c>
      <c r="R242" s="31">
        <v>45646</v>
      </c>
      <c r="S242" s="31">
        <v>45646</v>
      </c>
      <c r="T242" s="20" t="s">
        <v>649</v>
      </c>
      <c r="U242" s="9" t="s">
        <v>33</v>
      </c>
      <c r="V242" s="30" t="s">
        <v>34</v>
      </c>
      <c r="W242" s="21" t="s">
        <v>35</v>
      </c>
      <c r="X242" s="30" t="s">
        <v>33</v>
      </c>
      <c r="Y242" s="30" t="s">
        <v>34</v>
      </c>
      <c r="Z242" s="21"/>
    </row>
    <row r="243" customHeight="1" spans="1:26">
      <c r="A243" s="11" t="s">
        <v>646</v>
      </c>
      <c r="B243" s="21" t="s">
        <v>148</v>
      </c>
      <c r="C243" s="10" t="s">
        <v>647</v>
      </c>
      <c r="D243" s="21"/>
      <c r="E243" s="21"/>
      <c r="F243" s="21"/>
      <c r="G243" s="21"/>
      <c r="H243" s="21"/>
      <c r="I243" s="11"/>
      <c r="J243" s="21"/>
      <c r="K243" s="21"/>
      <c r="L243" s="21" t="s">
        <v>150</v>
      </c>
      <c r="M243" s="10" t="s">
        <v>653</v>
      </c>
      <c r="N243" s="21" t="s">
        <v>31</v>
      </c>
      <c r="O243" s="21"/>
      <c r="P243" s="21"/>
      <c r="Q243" s="9" t="s">
        <v>152</v>
      </c>
      <c r="R243" s="31">
        <v>45646</v>
      </c>
      <c r="S243" s="31">
        <v>45646</v>
      </c>
      <c r="T243" s="20" t="s">
        <v>239</v>
      </c>
      <c r="U243" s="9" t="s">
        <v>33</v>
      </c>
      <c r="V243" s="30" t="s">
        <v>34</v>
      </c>
      <c r="W243" s="21" t="s">
        <v>35</v>
      </c>
      <c r="X243" s="30" t="s">
        <v>33</v>
      </c>
      <c r="Y243" s="30" t="s">
        <v>34</v>
      </c>
      <c r="Z243" s="21"/>
    </row>
    <row r="244" customHeight="1" spans="1:26">
      <c r="A244" s="11" t="s">
        <v>654</v>
      </c>
      <c r="B244" s="21" t="s">
        <v>148</v>
      </c>
      <c r="C244" s="10" t="s">
        <v>655</v>
      </c>
      <c r="D244" s="21"/>
      <c r="E244" s="21"/>
      <c r="F244" s="21"/>
      <c r="G244" s="21"/>
      <c r="H244" s="21"/>
      <c r="I244" s="11"/>
      <c r="J244" s="21"/>
      <c r="K244" s="21"/>
      <c r="L244" s="21" t="s">
        <v>150</v>
      </c>
      <c r="M244" s="10" t="s">
        <v>656</v>
      </c>
      <c r="N244" s="21" t="s">
        <v>31</v>
      </c>
      <c r="O244" s="21"/>
      <c r="P244" s="21"/>
      <c r="Q244" s="9" t="s">
        <v>156</v>
      </c>
      <c r="R244" s="31">
        <v>45646</v>
      </c>
      <c r="S244" s="31">
        <v>45646</v>
      </c>
      <c r="T244" s="20" t="s">
        <v>649</v>
      </c>
      <c r="U244" s="9" t="s">
        <v>33</v>
      </c>
      <c r="V244" s="30" t="s">
        <v>34</v>
      </c>
      <c r="W244" s="21" t="s">
        <v>35</v>
      </c>
      <c r="X244" s="30" t="s">
        <v>33</v>
      </c>
      <c r="Y244" s="30" t="s">
        <v>34</v>
      </c>
      <c r="Z244" s="21"/>
    </row>
    <row r="245" customHeight="1" spans="1:26">
      <c r="A245" s="11" t="s">
        <v>657</v>
      </c>
      <c r="B245" s="21" t="s">
        <v>148</v>
      </c>
      <c r="C245" s="10" t="s">
        <v>658</v>
      </c>
      <c r="D245" s="21"/>
      <c r="E245" s="21"/>
      <c r="F245" s="21"/>
      <c r="G245" s="21"/>
      <c r="H245" s="21"/>
      <c r="I245" s="11"/>
      <c r="J245" s="21"/>
      <c r="K245" s="21"/>
      <c r="L245" s="21" t="s">
        <v>150</v>
      </c>
      <c r="M245" s="10" t="s">
        <v>659</v>
      </c>
      <c r="N245" s="21" t="s">
        <v>31</v>
      </c>
      <c r="O245" s="21"/>
      <c r="P245" s="21"/>
      <c r="Q245" s="9" t="s">
        <v>152</v>
      </c>
      <c r="R245" s="31">
        <v>45646</v>
      </c>
      <c r="S245" s="31">
        <v>45646</v>
      </c>
      <c r="T245" s="20" t="s">
        <v>239</v>
      </c>
      <c r="U245" s="9" t="s">
        <v>33</v>
      </c>
      <c r="V245" s="30" t="s">
        <v>34</v>
      </c>
      <c r="W245" s="21" t="s">
        <v>35</v>
      </c>
      <c r="X245" s="30" t="s">
        <v>33</v>
      </c>
      <c r="Y245" s="30" t="s">
        <v>34</v>
      </c>
      <c r="Z245" s="21"/>
    </row>
    <row r="246" customHeight="1" spans="1:26">
      <c r="A246" s="11" t="s">
        <v>660</v>
      </c>
      <c r="B246" s="21" t="s">
        <v>148</v>
      </c>
      <c r="C246" s="10" t="s">
        <v>661</v>
      </c>
      <c r="D246" s="21"/>
      <c r="E246" s="21"/>
      <c r="F246" s="21"/>
      <c r="G246" s="21"/>
      <c r="H246" s="21"/>
      <c r="I246" s="11"/>
      <c r="J246" s="21"/>
      <c r="K246" s="21"/>
      <c r="L246" s="21" t="s">
        <v>150</v>
      </c>
      <c r="M246" s="10" t="s">
        <v>662</v>
      </c>
      <c r="N246" s="21" t="s">
        <v>31</v>
      </c>
      <c r="O246" s="21"/>
      <c r="P246" s="21"/>
      <c r="Q246" s="9" t="s">
        <v>166</v>
      </c>
      <c r="R246" s="31">
        <v>45646</v>
      </c>
      <c r="S246" s="31">
        <v>45646</v>
      </c>
      <c r="T246" s="20" t="s">
        <v>649</v>
      </c>
      <c r="U246" s="9" t="s">
        <v>33</v>
      </c>
      <c r="V246" s="30" t="s">
        <v>34</v>
      </c>
      <c r="W246" s="21" t="s">
        <v>35</v>
      </c>
      <c r="X246" s="30" t="s">
        <v>33</v>
      </c>
      <c r="Y246" s="30" t="s">
        <v>34</v>
      </c>
      <c r="Z246" s="21"/>
    </row>
    <row r="247" customHeight="1" spans="1:26">
      <c r="A247" s="20" t="s">
        <v>663</v>
      </c>
      <c r="B247" s="21" t="s">
        <v>28</v>
      </c>
      <c r="C247" s="20" t="s">
        <v>664</v>
      </c>
      <c r="D247" s="21"/>
      <c r="E247" s="21"/>
      <c r="F247" s="21"/>
      <c r="G247" s="21"/>
      <c r="H247" s="21"/>
      <c r="I247" s="20"/>
      <c r="J247" s="21"/>
      <c r="K247" s="21"/>
      <c r="L247" s="21" t="s">
        <v>599</v>
      </c>
      <c r="M247" s="50" t="s">
        <v>665</v>
      </c>
      <c r="N247" s="21" t="s">
        <v>31</v>
      </c>
      <c r="O247" s="21"/>
      <c r="P247" s="21"/>
      <c r="Q247" s="9" t="s">
        <v>434</v>
      </c>
      <c r="R247" s="38">
        <v>45646</v>
      </c>
      <c r="S247" s="38">
        <v>45646</v>
      </c>
      <c r="T247" s="20" t="s">
        <v>239</v>
      </c>
      <c r="U247" s="9" t="s">
        <v>33</v>
      </c>
      <c r="V247" s="30" t="s">
        <v>34</v>
      </c>
      <c r="W247" s="21" t="s">
        <v>35</v>
      </c>
      <c r="X247" s="30" t="s">
        <v>33</v>
      </c>
      <c r="Y247" s="30" t="s">
        <v>34</v>
      </c>
      <c r="Z247" s="21"/>
    </row>
    <row r="248" customHeight="1" spans="1:26">
      <c r="A248" s="20" t="s">
        <v>666</v>
      </c>
      <c r="B248" s="21" t="s">
        <v>28</v>
      </c>
      <c r="C248" s="20" t="s">
        <v>667</v>
      </c>
      <c r="D248" s="21"/>
      <c r="E248" s="21"/>
      <c r="F248" s="21"/>
      <c r="G248" s="21"/>
      <c r="H248" s="21"/>
      <c r="I248" s="20"/>
      <c r="J248" s="21"/>
      <c r="K248" s="21"/>
      <c r="L248" s="21" t="s">
        <v>599</v>
      </c>
      <c r="M248" s="50" t="s">
        <v>668</v>
      </c>
      <c r="N248" s="21" t="s">
        <v>31</v>
      </c>
      <c r="O248" s="21"/>
      <c r="P248" s="21"/>
      <c r="Q248" s="9" t="s">
        <v>441</v>
      </c>
      <c r="R248" s="38">
        <v>45646</v>
      </c>
      <c r="S248" s="38">
        <v>45646</v>
      </c>
      <c r="T248" s="20" t="s">
        <v>649</v>
      </c>
      <c r="U248" s="9" t="s">
        <v>33</v>
      </c>
      <c r="V248" s="30" t="s">
        <v>34</v>
      </c>
      <c r="W248" s="21" t="s">
        <v>35</v>
      </c>
      <c r="X248" s="30" t="s">
        <v>33</v>
      </c>
      <c r="Y248" s="30" t="s">
        <v>34</v>
      </c>
      <c r="Z248" s="21"/>
    </row>
    <row r="249" customHeight="1" spans="1:26">
      <c r="A249" s="6" t="s">
        <v>669</v>
      </c>
      <c r="B249" s="7" t="s">
        <v>28</v>
      </c>
      <c r="C249" s="6" t="s">
        <v>670</v>
      </c>
      <c r="D249" s="7"/>
      <c r="E249" s="7"/>
      <c r="F249" s="7"/>
      <c r="G249" s="7"/>
      <c r="H249" s="7"/>
      <c r="I249" s="8"/>
      <c r="J249" s="7"/>
      <c r="K249" s="7"/>
      <c r="L249" s="7" t="s">
        <v>30</v>
      </c>
      <c r="M249" s="46" t="s">
        <v>670</v>
      </c>
      <c r="N249" s="7" t="s">
        <v>31</v>
      </c>
      <c r="O249" s="7"/>
      <c r="P249" s="7"/>
      <c r="Q249" s="12" t="s">
        <v>671</v>
      </c>
      <c r="R249" s="39">
        <v>45651</v>
      </c>
      <c r="S249" s="39">
        <v>45651</v>
      </c>
      <c r="T249" s="8" t="s">
        <v>239</v>
      </c>
      <c r="U249" s="12" t="s">
        <v>33</v>
      </c>
      <c r="V249" s="16" t="s">
        <v>34</v>
      </c>
      <c r="W249" s="7" t="s">
        <v>35</v>
      </c>
      <c r="X249" s="16" t="s">
        <v>33</v>
      </c>
      <c r="Y249" s="16" t="s">
        <v>34</v>
      </c>
      <c r="Z249" s="7"/>
    </row>
    <row r="250" customHeight="1" spans="1:26">
      <c r="A250" s="6" t="s">
        <v>672</v>
      </c>
      <c r="B250" s="7" t="s">
        <v>28</v>
      </c>
      <c r="C250" s="6" t="s">
        <v>673</v>
      </c>
      <c r="D250" s="7"/>
      <c r="E250" s="7"/>
      <c r="F250" s="7"/>
      <c r="G250" s="7"/>
      <c r="H250" s="7"/>
      <c r="I250" s="8"/>
      <c r="J250" s="7"/>
      <c r="K250" s="7"/>
      <c r="L250" s="7" t="s">
        <v>30</v>
      </c>
      <c r="M250" s="46" t="s">
        <v>673</v>
      </c>
      <c r="N250" s="7" t="s">
        <v>31</v>
      </c>
      <c r="O250" s="7"/>
      <c r="P250" s="7"/>
      <c r="Q250" s="12" t="s">
        <v>53</v>
      </c>
      <c r="R250" s="39">
        <v>45651</v>
      </c>
      <c r="S250" s="39">
        <v>45651</v>
      </c>
      <c r="T250" s="39">
        <v>62905</v>
      </c>
      <c r="U250" s="12" t="s">
        <v>33</v>
      </c>
      <c r="V250" s="16" t="s">
        <v>34</v>
      </c>
      <c r="W250" s="7" t="s">
        <v>35</v>
      </c>
      <c r="X250" s="16" t="s">
        <v>33</v>
      </c>
      <c r="Y250" s="16" t="s">
        <v>34</v>
      </c>
      <c r="Z250" s="7"/>
    </row>
    <row r="251" customHeight="1" spans="1:26">
      <c r="A251" s="37" t="s">
        <v>674</v>
      </c>
      <c r="B251" s="7" t="s">
        <v>28</v>
      </c>
      <c r="C251" s="8" t="s">
        <v>675</v>
      </c>
      <c r="D251" s="7"/>
      <c r="E251" s="7"/>
      <c r="F251" s="7"/>
      <c r="G251" s="7"/>
      <c r="H251" s="7"/>
      <c r="I251" s="8"/>
      <c r="J251" s="7"/>
      <c r="K251" s="7"/>
      <c r="L251" s="7" t="s">
        <v>30</v>
      </c>
      <c r="M251" s="46" t="s">
        <v>675</v>
      </c>
      <c r="N251" s="7" t="s">
        <v>31</v>
      </c>
      <c r="O251" s="7"/>
      <c r="P251" s="7"/>
      <c r="Q251" s="12" t="s">
        <v>676</v>
      </c>
      <c r="R251" s="39">
        <v>45650</v>
      </c>
      <c r="S251" s="39">
        <v>45650</v>
      </c>
      <c r="T251" s="39">
        <v>62532</v>
      </c>
      <c r="U251" s="12" t="s">
        <v>33</v>
      </c>
      <c r="V251" s="16" t="s">
        <v>34</v>
      </c>
      <c r="W251" s="7" t="s">
        <v>35</v>
      </c>
      <c r="X251" s="16" t="s">
        <v>33</v>
      </c>
      <c r="Y251" s="16" t="s">
        <v>34</v>
      </c>
      <c r="Z251" s="7"/>
    </row>
    <row r="252" customHeight="1" spans="1:26">
      <c r="A252" s="8" t="s">
        <v>677</v>
      </c>
      <c r="B252" s="7" t="s">
        <v>28</v>
      </c>
      <c r="C252" s="8" t="s">
        <v>678</v>
      </c>
      <c r="D252" s="7"/>
      <c r="E252" s="7"/>
      <c r="F252" s="7"/>
      <c r="G252" s="7"/>
      <c r="H252" s="7"/>
      <c r="I252" s="8"/>
      <c r="J252" s="7"/>
      <c r="K252" s="7"/>
      <c r="L252" s="7" t="s">
        <v>30</v>
      </c>
      <c r="M252" s="46" t="s">
        <v>678</v>
      </c>
      <c r="N252" s="7" t="s">
        <v>31</v>
      </c>
      <c r="O252" s="7"/>
      <c r="P252" s="7"/>
      <c r="Q252" s="12" t="s">
        <v>679</v>
      </c>
      <c r="R252" s="39">
        <v>45651</v>
      </c>
      <c r="S252" s="39">
        <v>45651</v>
      </c>
      <c r="T252" s="39">
        <v>51702</v>
      </c>
      <c r="U252" s="12" t="s">
        <v>33</v>
      </c>
      <c r="V252" s="16" t="s">
        <v>34</v>
      </c>
      <c r="W252" s="7" t="s">
        <v>35</v>
      </c>
      <c r="X252" s="16" t="s">
        <v>33</v>
      </c>
      <c r="Y252" s="16" t="s">
        <v>34</v>
      </c>
      <c r="Z252" s="7"/>
    </row>
    <row r="253" customHeight="1" spans="1:26">
      <c r="A253" s="8" t="s">
        <v>42</v>
      </c>
      <c r="B253" s="7" t="s">
        <v>28</v>
      </c>
      <c r="C253" s="8" t="s">
        <v>43</v>
      </c>
      <c r="D253" s="7"/>
      <c r="E253" s="7"/>
      <c r="F253" s="7"/>
      <c r="G253" s="7"/>
      <c r="H253" s="7"/>
      <c r="I253" s="8"/>
      <c r="J253" s="7"/>
      <c r="K253" s="7"/>
      <c r="L253" s="7" t="s">
        <v>30</v>
      </c>
      <c r="M253" s="46" t="s">
        <v>43</v>
      </c>
      <c r="N253" s="7" t="s">
        <v>31</v>
      </c>
      <c r="O253" s="7"/>
      <c r="P253" s="7"/>
      <c r="Q253" s="12" t="s">
        <v>488</v>
      </c>
      <c r="R253" s="39">
        <v>45650</v>
      </c>
      <c r="S253" s="39">
        <v>45650</v>
      </c>
      <c r="T253" s="8" t="s">
        <v>239</v>
      </c>
      <c r="U253" s="12" t="s">
        <v>33</v>
      </c>
      <c r="V253" s="16" t="s">
        <v>34</v>
      </c>
      <c r="W253" s="7" t="s">
        <v>35</v>
      </c>
      <c r="X253" s="16" t="s">
        <v>33</v>
      </c>
      <c r="Y253" s="16" t="s">
        <v>34</v>
      </c>
      <c r="Z253" s="7"/>
    </row>
    <row r="254" customHeight="1" spans="1:26">
      <c r="A254" s="8" t="s">
        <v>680</v>
      </c>
      <c r="B254" s="7" t="s">
        <v>28</v>
      </c>
      <c r="C254" s="8" t="s">
        <v>681</v>
      </c>
      <c r="D254" s="7"/>
      <c r="E254" s="7"/>
      <c r="F254" s="7"/>
      <c r="G254" s="7"/>
      <c r="H254" s="7"/>
      <c r="I254" s="8"/>
      <c r="J254" s="7"/>
      <c r="K254" s="7"/>
      <c r="L254" s="7" t="s">
        <v>30</v>
      </c>
      <c r="M254" s="46" t="s">
        <v>681</v>
      </c>
      <c r="N254" s="7" t="s">
        <v>31</v>
      </c>
      <c r="O254" s="7"/>
      <c r="P254" s="7"/>
      <c r="Q254" s="12" t="s">
        <v>682</v>
      </c>
      <c r="R254" s="39">
        <v>45650</v>
      </c>
      <c r="S254" s="39">
        <v>45650</v>
      </c>
      <c r="T254" s="8" t="s">
        <v>239</v>
      </c>
      <c r="U254" s="12" t="s">
        <v>33</v>
      </c>
      <c r="V254" s="16" t="s">
        <v>34</v>
      </c>
      <c r="W254" s="7" t="s">
        <v>35</v>
      </c>
      <c r="X254" s="16" t="s">
        <v>33</v>
      </c>
      <c r="Y254" s="16" t="s">
        <v>34</v>
      </c>
      <c r="Z254" s="7"/>
    </row>
    <row r="255" customHeight="1" spans="1:26">
      <c r="A255" s="8" t="s">
        <v>683</v>
      </c>
      <c r="B255" s="7" t="s">
        <v>28</v>
      </c>
      <c r="C255" s="8" t="s">
        <v>684</v>
      </c>
      <c r="D255" s="7"/>
      <c r="E255" s="7"/>
      <c r="F255" s="7"/>
      <c r="G255" s="7"/>
      <c r="H255" s="7"/>
      <c r="I255" s="8"/>
      <c r="J255" s="7"/>
      <c r="K255" s="7"/>
      <c r="L255" s="7" t="s">
        <v>30</v>
      </c>
      <c r="M255" s="46" t="s">
        <v>684</v>
      </c>
      <c r="N255" s="7" t="s">
        <v>31</v>
      </c>
      <c r="O255" s="7"/>
      <c r="P255" s="7"/>
      <c r="Q255" s="12" t="s">
        <v>685</v>
      </c>
      <c r="R255" s="39">
        <v>45652</v>
      </c>
      <c r="S255" s="39">
        <v>45652</v>
      </c>
      <c r="T255" s="8" t="s">
        <v>239</v>
      </c>
      <c r="U255" s="12" t="s">
        <v>33</v>
      </c>
      <c r="V255" s="16" t="s">
        <v>34</v>
      </c>
      <c r="W255" s="7" t="s">
        <v>35</v>
      </c>
      <c r="X255" s="16" t="s">
        <v>33</v>
      </c>
      <c r="Y255" s="16" t="s">
        <v>34</v>
      </c>
      <c r="Z255" s="7"/>
    </row>
    <row r="256" customHeight="1" spans="1:26">
      <c r="A256" s="8" t="s">
        <v>686</v>
      </c>
      <c r="B256" s="7" t="s">
        <v>28</v>
      </c>
      <c r="C256" s="8" t="s">
        <v>687</v>
      </c>
      <c r="D256" s="7"/>
      <c r="E256" s="7"/>
      <c r="F256" s="7"/>
      <c r="G256" s="7"/>
      <c r="H256" s="7"/>
      <c r="I256" s="8"/>
      <c r="J256" s="7"/>
      <c r="K256" s="7"/>
      <c r="L256" s="7" t="s">
        <v>30</v>
      </c>
      <c r="M256" s="46" t="s">
        <v>687</v>
      </c>
      <c r="N256" s="7" t="s">
        <v>31</v>
      </c>
      <c r="O256" s="7"/>
      <c r="P256" s="7"/>
      <c r="Q256" s="12" t="s">
        <v>688</v>
      </c>
      <c r="R256" s="39">
        <v>45652</v>
      </c>
      <c r="S256" s="39">
        <v>45652</v>
      </c>
      <c r="T256" s="8" t="s">
        <v>239</v>
      </c>
      <c r="U256" s="12" t="s">
        <v>33</v>
      </c>
      <c r="V256" s="16" t="s">
        <v>34</v>
      </c>
      <c r="W256" s="7" t="s">
        <v>35</v>
      </c>
      <c r="X256" s="16" t="s">
        <v>33</v>
      </c>
      <c r="Y256" s="16" t="s">
        <v>34</v>
      </c>
      <c r="Z256" s="7"/>
    </row>
    <row r="257" customHeight="1" spans="1:26">
      <c r="A257" s="8" t="s">
        <v>689</v>
      </c>
      <c r="B257" s="7" t="s">
        <v>28</v>
      </c>
      <c r="C257" s="8" t="s">
        <v>690</v>
      </c>
      <c r="D257" s="7"/>
      <c r="E257" s="7"/>
      <c r="F257" s="7"/>
      <c r="G257" s="7"/>
      <c r="H257" s="7"/>
      <c r="I257" s="8"/>
      <c r="J257" s="7"/>
      <c r="K257" s="7"/>
      <c r="L257" s="7" t="s">
        <v>30</v>
      </c>
      <c r="M257" s="46" t="s">
        <v>690</v>
      </c>
      <c r="N257" s="7" t="s">
        <v>31</v>
      </c>
      <c r="O257" s="7"/>
      <c r="P257" s="7"/>
      <c r="Q257" s="12" t="s">
        <v>691</v>
      </c>
      <c r="R257" s="39">
        <v>45650</v>
      </c>
      <c r="S257" s="39">
        <v>45650</v>
      </c>
      <c r="T257" s="39">
        <v>61555</v>
      </c>
      <c r="U257" s="12" t="s">
        <v>33</v>
      </c>
      <c r="V257" s="16" t="s">
        <v>34</v>
      </c>
      <c r="W257" s="7" t="s">
        <v>35</v>
      </c>
      <c r="X257" s="16" t="s">
        <v>33</v>
      </c>
      <c r="Y257" s="16" t="s">
        <v>34</v>
      </c>
      <c r="Z257" s="7"/>
    </row>
    <row r="258" customHeight="1" spans="1:26">
      <c r="A258" s="8" t="s">
        <v>692</v>
      </c>
      <c r="B258" s="7" t="s">
        <v>28</v>
      </c>
      <c r="C258" s="8" t="s">
        <v>693</v>
      </c>
      <c r="D258" s="7"/>
      <c r="E258" s="7"/>
      <c r="F258" s="7"/>
      <c r="G258" s="7"/>
      <c r="H258" s="7"/>
      <c r="I258" s="8"/>
      <c r="J258" s="7"/>
      <c r="K258" s="7"/>
      <c r="L258" s="7" t="s">
        <v>30</v>
      </c>
      <c r="M258" s="46" t="s">
        <v>693</v>
      </c>
      <c r="N258" s="7" t="s">
        <v>31</v>
      </c>
      <c r="O258" s="7"/>
      <c r="P258" s="7"/>
      <c r="Q258" s="12" t="s">
        <v>488</v>
      </c>
      <c r="R258" s="39">
        <v>45650</v>
      </c>
      <c r="S258" s="39">
        <v>45650</v>
      </c>
      <c r="T258" s="39">
        <v>62056</v>
      </c>
      <c r="U258" s="12" t="s">
        <v>33</v>
      </c>
      <c r="V258" s="16" t="s">
        <v>34</v>
      </c>
      <c r="W258" s="7" t="s">
        <v>35</v>
      </c>
      <c r="X258" s="16" t="s">
        <v>33</v>
      </c>
      <c r="Y258" s="16" t="s">
        <v>34</v>
      </c>
      <c r="Z258" s="7"/>
    </row>
    <row r="259" customHeight="1" spans="1:26">
      <c r="A259" s="8" t="s">
        <v>694</v>
      </c>
      <c r="B259" s="7" t="s">
        <v>28</v>
      </c>
      <c r="C259" s="8" t="s">
        <v>695</v>
      </c>
      <c r="D259" s="7"/>
      <c r="E259" s="7"/>
      <c r="F259" s="7"/>
      <c r="G259" s="7"/>
      <c r="H259" s="7"/>
      <c r="I259" s="8"/>
      <c r="J259" s="7"/>
      <c r="K259" s="7"/>
      <c r="L259" s="7" t="s">
        <v>30</v>
      </c>
      <c r="M259" s="46" t="s">
        <v>695</v>
      </c>
      <c r="N259" s="7" t="s">
        <v>31</v>
      </c>
      <c r="O259" s="7"/>
      <c r="P259" s="7"/>
      <c r="Q259" s="12" t="s">
        <v>696</v>
      </c>
      <c r="R259" s="39">
        <v>45651</v>
      </c>
      <c r="S259" s="39">
        <v>45651</v>
      </c>
      <c r="T259" s="39">
        <v>61169</v>
      </c>
      <c r="U259" s="12" t="s">
        <v>33</v>
      </c>
      <c r="V259" s="16" t="s">
        <v>34</v>
      </c>
      <c r="W259" s="7" t="s">
        <v>35</v>
      </c>
      <c r="X259" s="16" t="s">
        <v>33</v>
      </c>
      <c r="Y259" s="16" t="s">
        <v>34</v>
      </c>
      <c r="Z259" s="7"/>
    </row>
    <row r="260" customHeight="1" spans="1:26">
      <c r="A260" s="8" t="s">
        <v>697</v>
      </c>
      <c r="B260" s="7" t="s">
        <v>28</v>
      </c>
      <c r="C260" s="8" t="s">
        <v>698</v>
      </c>
      <c r="D260" s="7"/>
      <c r="E260" s="7"/>
      <c r="F260" s="7"/>
      <c r="G260" s="7"/>
      <c r="H260" s="7"/>
      <c r="I260" s="8"/>
      <c r="J260" s="7"/>
      <c r="K260" s="7"/>
      <c r="L260" s="7" t="s">
        <v>30</v>
      </c>
      <c r="M260" s="46" t="s">
        <v>698</v>
      </c>
      <c r="N260" s="7" t="s">
        <v>31</v>
      </c>
      <c r="O260" s="7"/>
      <c r="P260" s="7"/>
      <c r="Q260" s="12" t="s">
        <v>699</v>
      </c>
      <c r="R260" s="39">
        <v>45650</v>
      </c>
      <c r="S260" s="39">
        <v>45650</v>
      </c>
      <c r="T260" s="39">
        <v>61084</v>
      </c>
      <c r="U260" s="12" t="s">
        <v>33</v>
      </c>
      <c r="V260" s="16" t="s">
        <v>34</v>
      </c>
      <c r="W260" s="7" t="s">
        <v>35</v>
      </c>
      <c r="X260" s="16" t="s">
        <v>33</v>
      </c>
      <c r="Y260" s="16" t="s">
        <v>34</v>
      </c>
      <c r="Z260" s="7"/>
    </row>
    <row r="261" customHeight="1" spans="1:26">
      <c r="A261" s="8" t="s">
        <v>700</v>
      </c>
      <c r="B261" s="7" t="s">
        <v>28</v>
      </c>
      <c r="C261" s="8" t="s">
        <v>701</v>
      </c>
      <c r="D261" s="7"/>
      <c r="E261" s="7"/>
      <c r="F261" s="7"/>
      <c r="G261" s="7"/>
      <c r="H261" s="7"/>
      <c r="I261" s="8"/>
      <c r="J261" s="7"/>
      <c r="K261" s="7"/>
      <c r="L261" s="7" t="s">
        <v>30</v>
      </c>
      <c r="M261" s="46" t="s">
        <v>701</v>
      </c>
      <c r="N261" s="7" t="s">
        <v>31</v>
      </c>
      <c r="O261" s="7"/>
      <c r="P261" s="7"/>
      <c r="Q261" s="12" t="s">
        <v>702</v>
      </c>
      <c r="R261" s="39">
        <v>45651</v>
      </c>
      <c r="S261" s="39">
        <v>45651</v>
      </c>
      <c r="T261" s="39">
        <v>61787</v>
      </c>
      <c r="U261" s="12" t="s">
        <v>33</v>
      </c>
      <c r="V261" s="16" t="s">
        <v>34</v>
      </c>
      <c r="W261" s="7" t="s">
        <v>35</v>
      </c>
      <c r="X261" s="16" t="s">
        <v>33</v>
      </c>
      <c r="Y261" s="16" t="s">
        <v>34</v>
      </c>
      <c r="Z261" s="7"/>
    </row>
    <row r="262" customHeight="1" spans="1:26">
      <c r="A262" s="8" t="s">
        <v>703</v>
      </c>
      <c r="B262" s="7" t="s">
        <v>28</v>
      </c>
      <c r="C262" s="8" t="s">
        <v>704</v>
      </c>
      <c r="D262" s="7"/>
      <c r="E262" s="7"/>
      <c r="F262" s="7"/>
      <c r="G262" s="7"/>
      <c r="H262" s="7"/>
      <c r="I262" s="8"/>
      <c r="J262" s="7"/>
      <c r="K262" s="7"/>
      <c r="L262" s="7" t="s">
        <v>30</v>
      </c>
      <c r="M262" s="46" t="s">
        <v>704</v>
      </c>
      <c r="N262" s="7" t="s">
        <v>31</v>
      </c>
      <c r="O262" s="7"/>
      <c r="P262" s="7"/>
      <c r="Q262" s="12" t="s">
        <v>705</v>
      </c>
      <c r="R262" s="39">
        <v>45652</v>
      </c>
      <c r="S262" s="39">
        <v>45652</v>
      </c>
      <c r="T262" s="39">
        <v>63359</v>
      </c>
      <c r="U262" s="12" t="s">
        <v>33</v>
      </c>
      <c r="V262" s="16" t="s">
        <v>34</v>
      </c>
      <c r="W262" s="7" t="s">
        <v>35</v>
      </c>
      <c r="X262" s="16" t="s">
        <v>33</v>
      </c>
      <c r="Y262" s="16" t="s">
        <v>34</v>
      </c>
      <c r="Z262" s="7"/>
    </row>
    <row r="263" customHeight="1" spans="1:26">
      <c r="A263" s="8" t="s">
        <v>706</v>
      </c>
      <c r="B263" s="7" t="s">
        <v>28</v>
      </c>
      <c r="C263" s="8" t="s">
        <v>707</v>
      </c>
      <c r="D263" s="7"/>
      <c r="E263" s="7"/>
      <c r="F263" s="7"/>
      <c r="G263" s="7"/>
      <c r="H263" s="7"/>
      <c r="I263" s="8"/>
      <c r="J263" s="7"/>
      <c r="K263" s="7"/>
      <c r="L263" s="7" t="s">
        <v>30</v>
      </c>
      <c r="M263" s="46" t="s">
        <v>707</v>
      </c>
      <c r="N263" s="7" t="s">
        <v>31</v>
      </c>
      <c r="O263" s="7"/>
      <c r="P263" s="7"/>
      <c r="Q263" s="12" t="s">
        <v>708</v>
      </c>
      <c r="R263" s="39">
        <v>45651</v>
      </c>
      <c r="S263" s="39">
        <v>45651</v>
      </c>
      <c r="T263" s="39">
        <v>63312</v>
      </c>
      <c r="U263" s="12" t="s">
        <v>33</v>
      </c>
      <c r="V263" s="16" t="s">
        <v>34</v>
      </c>
      <c r="W263" s="7" t="s">
        <v>35</v>
      </c>
      <c r="X263" s="16" t="s">
        <v>33</v>
      </c>
      <c r="Y263" s="16" t="s">
        <v>34</v>
      </c>
      <c r="Z263" s="7"/>
    </row>
    <row r="264" customHeight="1" spans="1:26">
      <c r="A264" s="8" t="s">
        <v>709</v>
      </c>
      <c r="B264" s="7" t="s">
        <v>28</v>
      </c>
      <c r="C264" s="8" t="s">
        <v>710</v>
      </c>
      <c r="D264" s="7"/>
      <c r="E264" s="7"/>
      <c r="F264" s="7"/>
      <c r="G264" s="7"/>
      <c r="H264" s="7"/>
      <c r="I264" s="8"/>
      <c r="J264" s="7"/>
      <c r="K264" s="7"/>
      <c r="L264" s="7" t="s">
        <v>30</v>
      </c>
      <c r="M264" s="46" t="s">
        <v>710</v>
      </c>
      <c r="N264" s="7" t="s">
        <v>31</v>
      </c>
      <c r="O264" s="7"/>
      <c r="P264" s="7"/>
      <c r="Q264" s="12" t="s">
        <v>58</v>
      </c>
      <c r="R264" s="39">
        <v>45651</v>
      </c>
      <c r="S264" s="39">
        <v>45651</v>
      </c>
      <c r="T264" s="39">
        <v>63891</v>
      </c>
      <c r="U264" s="12" t="s">
        <v>33</v>
      </c>
      <c r="V264" s="16" t="s">
        <v>34</v>
      </c>
      <c r="W264" s="7" t="s">
        <v>35</v>
      </c>
      <c r="X264" s="16" t="s">
        <v>33</v>
      </c>
      <c r="Y264" s="16" t="s">
        <v>34</v>
      </c>
      <c r="Z264" s="7"/>
    </row>
    <row r="265" customHeight="1" spans="1:26">
      <c r="A265" s="8" t="s">
        <v>711</v>
      </c>
      <c r="B265" s="7" t="s">
        <v>28</v>
      </c>
      <c r="C265" s="8" t="s">
        <v>712</v>
      </c>
      <c r="D265" s="7"/>
      <c r="E265" s="7"/>
      <c r="F265" s="7"/>
      <c r="G265" s="7"/>
      <c r="H265" s="7"/>
      <c r="I265" s="8"/>
      <c r="J265" s="7"/>
      <c r="K265" s="7"/>
      <c r="L265" s="7" t="s">
        <v>30</v>
      </c>
      <c r="M265" s="46" t="s">
        <v>713</v>
      </c>
      <c r="N265" s="7" t="s">
        <v>31</v>
      </c>
      <c r="O265" s="7"/>
      <c r="P265" s="7"/>
      <c r="Q265" s="12" t="s">
        <v>714</v>
      </c>
      <c r="R265" s="39">
        <v>45650</v>
      </c>
      <c r="S265" s="39">
        <v>45650</v>
      </c>
      <c r="T265" s="39">
        <v>63907</v>
      </c>
      <c r="U265" s="12" t="s">
        <v>33</v>
      </c>
      <c r="V265" s="16" t="s">
        <v>34</v>
      </c>
      <c r="W265" s="7" t="s">
        <v>35</v>
      </c>
      <c r="X265" s="16" t="s">
        <v>33</v>
      </c>
      <c r="Y265" s="16" t="s">
        <v>34</v>
      </c>
      <c r="Z265" s="7"/>
    </row>
    <row r="266" customHeight="1" spans="1:26">
      <c r="A266" s="8" t="s">
        <v>715</v>
      </c>
      <c r="B266" s="7" t="s">
        <v>28</v>
      </c>
      <c r="C266" s="8" t="s">
        <v>716</v>
      </c>
      <c r="D266" s="7"/>
      <c r="E266" s="7"/>
      <c r="F266" s="7"/>
      <c r="G266" s="7"/>
      <c r="H266" s="7"/>
      <c r="I266" s="8"/>
      <c r="J266" s="7"/>
      <c r="K266" s="7"/>
      <c r="L266" s="7" t="s">
        <v>30</v>
      </c>
      <c r="M266" s="46" t="s">
        <v>716</v>
      </c>
      <c r="N266" s="7" t="s">
        <v>31</v>
      </c>
      <c r="O266" s="7"/>
      <c r="P266" s="7"/>
      <c r="Q266" s="12" t="s">
        <v>717</v>
      </c>
      <c r="R266" s="39">
        <v>45652</v>
      </c>
      <c r="S266" s="39">
        <v>45652</v>
      </c>
      <c r="T266" s="39">
        <v>62629</v>
      </c>
      <c r="U266" s="12" t="s">
        <v>33</v>
      </c>
      <c r="V266" s="16" t="s">
        <v>34</v>
      </c>
      <c r="W266" s="7" t="s">
        <v>35</v>
      </c>
      <c r="X266" s="16" t="s">
        <v>33</v>
      </c>
      <c r="Y266" s="16" t="s">
        <v>34</v>
      </c>
      <c r="Z266" s="7"/>
    </row>
    <row r="267" customHeight="1" spans="1:26">
      <c r="A267" s="8" t="s">
        <v>718</v>
      </c>
      <c r="B267" s="7" t="s">
        <v>28</v>
      </c>
      <c r="C267" s="8" t="s">
        <v>719</v>
      </c>
      <c r="D267" s="7"/>
      <c r="E267" s="7"/>
      <c r="F267" s="7"/>
      <c r="G267" s="7"/>
      <c r="H267" s="7"/>
      <c r="I267" s="8"/>
      <c r="J267" s="7"/>
      <c r="K267" s="7"/>
      <c r="L267" s="7" t="s">
        <v>30</v>
      </c>
      <c r="M267" s="46" t="s">
        <v>719</v>
      </c>
      <c r="N267" s="7" t="s">
        <v>31</v>
      </c>
      <c r="O267" s="7"/>
      <c r="P267" s="7"/>
      <c r="Q267" s="12" t="s">
        <v>720</v>
      </c>
      <c r="R267" s="39">
        <v>45650</v>
      </c>
      <c r="S267" s="39">
        <v>45650</v>
      </c>
      <c r="T267" s="8" t="s">
        <v>239</v>
      </c>
      <c r="U267" s="12" t="s">
        <v>33</v>
      </c>
      <c r="V267" s="16" t="s">
        <v>34</v>
      </c>
      <c r="W267" s="7" t="s">
        <v>35</v>
      </c>
      <c r="X267" s="16" t="s">
        <v>33</v>
      </c>
      <c r="Y267" s="16" t="s">
        <v>34</v>
      </c>
      <c r="Z267" s="7"/>
    </row>
    <row r="268" customHeight="1" spans="1:26">
      <c r="A268" s="12" t="s">
        <v>721</v>
      </c>
      <c r="B268" s="7" t="s">
        <v>28</v>
      </c>
      <c r="C268" s="25" t="s">
        <v>722</v>
      </c>
      <c r="D268" s="7"/>
      <c r="E268" s="7"/>
      <c r="F268" s="7"/>
      <c r="G268" s="7"/>
      <c r="H268" s="7"/>
      <c r="I268" s="8"/>
      <c r="J268" s="7"/>
      <c r="K268" s="7"/>
      <c r="L268" s="7" t="s">
        <v>30</v>
      </c>
      <c r="M268" s="41" t="s">
        <v>722</v>
      </c>
      <c r="N268" s="7" t="s">
        <v>31</v>
      </c>
      <c r="O268" s="7"/>
      <c r="P268" s="7"/>
      <c r="Q268" s="12" t="s">
        <v>723</v>
      </c>
      <c r="R268" s="39">
        <v>45650</v>
      </c>
      <c r="S268" s="39">
        <v>45650</v>
      </c>
      <c r="T268" s="15">
        <v>73050</v>
      </c>
      <c r="U268" s="12" t="s">
        <v>33</v>
      </c>
      <c r="V268" s="16" t="s">
        <v>34</v>
      </c>
      <c r="W268" s="7" t="s">
        <v>35</v>
      </c>
      <c r="X268" s="16" t="s">
        <v>33</v>
      </c>
      <c r="Y268" s="16" t="s">
        <v>34</v>
      </c>
      <c r="Z268" s="7"/>
    </row>
    <row r="269" customHeight="1" spans="1:26">
      <c r="A269" s="12" t="s">
        <v>724</v>
      </c>
      <c r="B269" s="7" t="s">
        <v>28</v>
      </c>
      <c r="C269" s="25" t="s">
        <v>725</v>
      </c>
      <c r="D269" s="7"/>
      <c r="E269" s="7"/>
      <c r="F269" s="7"/>
      <c r="G269" s="7"/>
      <c r="H269" s="7"/>
      <c r="I269" s="8"/>
      <c r="J269" s="7"/>
      <c r="K269" s="7"/>
      <c r="L269" s="7" t="s">
        <v>30</v>
      </c>
      <c r="M269" s="41" t="s">
        <v>725</v>
      </c>
      <c r="N269" s="7" t="s">
        <v>31</v>
      </c>
      <c r="O269" s="7"/>
      <c r="P269" s="7"/>
      <c r="Q269" s="12" t="s">
        <v>726</v>
      </c>
      <c r="R269" s="39">
        <v>45650</v>
      </c>
      <c r="S269" s="39">
        <v>45650</v>
      </c>
      <c r="T269" s="15">
        <v>73050</v>
      </c>
      <c r="U269" s="12" t="s">
        <v>33</v>
      </c>
      <c r="V269" s="16" t="s">
        <v>34</v>
      </c>
      <c r="W269" s="7" t="s">
        <v>35</v>
      </c>
      <c r="X269" s="16" t="s">
        <v>33</v>
      </c>
      <c r="Y269" s="16" t="s">
        <v>34</v>
      </c>
      <c r="Z269" s="7"/>
    </row>
    <row r="270" customHeight="1" spans="1:26">
      <c r="A270" s="12" t="s">
        <v>727</v>
      </c>
      <c r="B270" s="7" t="s">
        <v>28</v>
      </c>
      <c r="C270" s="47" t="s">
        <v>728</v>
      </c>
      <c r="D270" s="7"/>
      <c r="E270" s="7"/>
      <c r="F270" s="7"/>
      <c r="G270" s="7"/>
      <c r="H270" s="7"/>
      <c r="I270" s="8"/>
      <c r="J270" s="7"/>
      <c r="K270" s="7"/>
      <c r="L270" s="7" t="s">
        <v>74</v>
      </c>
      <c r="M270" s="41" t="s">
        <v>729</v>
      </c>
      <c r="N270" s="7" t="s">
        <v>31</v>
      </c>
      <c r="O270" s="7"/>
      <c r="P270" s="7"/>
      <c r="Q270" s="12" t="s">
        <v>89</v>
      </c>
      <c r="R270" s="39">
        <v>45650</v>
      </c>
      <c r="S270" s="39">
        <v>45650</v>
      </c>
      <c r="T270" s="15">
        <v>73050</v>
      </c>
      <c r="U270" s="12" t="s">
        <v>33</v>
      </c>
      <c r="V270" s="16" t="s">
        <v>34</v>
      </c>
      <c r="W270" s="7" t="s">
        <v>35</v>
      </c>
      <c r="X270" s="16" t="s">
        <v>33</v>
      </c>
      <c r="Y270" s="16" t="s">
        <v>34</v>
      </c>
      <c r="Z270" s="7"/>
    </row>
    <row r="271" customHeight="1" spans="1:26">
      <c r="A271" s="12" t="s">
        <v>730</v>
      </c>
      <c r="B271" s="7" t="s">
        <v>28</v>
      </c>
      <c r="C271" s="47" t="s">
        <v>731</v>
      </c>
      <c r="D271" s="7"/>
      <c r="E271" s="7"/>
      <c r="F271" s="7"/>
      <c r="G271" s="7"/>
      <c r="H271" s="7"/>
      <c r="I271" s="8"/>
      <c r="J271" s="7"/>
      <c r="K271" s="7"/>
      <c r="L271" s="7" t="s">
        <v>74</v>
      </c>
      <c r="M271" s="41" t="s">
        <v>732</v>
      </c>
      <c r="N271" s="7" t="s">
        <v>31</v>
      </c>
      <c r="O271" s="7"/>
      <c r="P271" s="7"/>
      <c r="Q271" s="12" t="s">
        <v>76</v>
      </c>
      <c r="R271" s="39">
        <v>45650</v>
      </c>
      <c r="S271" s="39">
        <v>45650</v>
      </c>
      <c r="T271" s="15">
        <v>73050</v>
      </c>
      <c r="U271" s="12" t="s">
        <v>33</v>
      </c>
      <c r="V271" s="16" t="s">
        <v>34</v>
      </c>
      <c r="W271" s="7" t="s">
        <v>35</v>
      </c>
      <c r="X271" s="16" t="s">
        <v>33</v>
      </c>
      <c r="Y271" s="16" t="s">
        <v>34</v>
      </c>
      <c r="Z271" s="7"/>
    </row>
    <row r="272" customHeight="1" spans="1:26">
      <c r="A272" s="12" t="s">
        <v>730</v>
      </c>
      <c r="B272" s="7" t="s">
        <v>28</v>
      </c>
      <c r="C272" s="47" t="s">
        <v>731</v>
      </c>
      <c r="D272" s="7"/>
      <c r="E272" s="7"/>
      <c r="F272" s="7"/>
      <c r="G272" s="7"/>
      <c r="H272" s="7"/>
      <c r="I272" s="12"/>
      <c r="J272" s="7"/>
      <c r="K272" s="7"/>
      <c r="L272" s="7" t="s">
        <v>74</v>
      </c>
      <c r="M272" s="41" t="s">
        <v>733</v>
      </c>
      <c r="N272" s="7" t="s">
        <v>31</v>
      </c>
      <c r="O272" s="7"/>
      <c r="P272" s="7"/>
      <c r="Q272" s="12" t="s">
        <v>76</v>
      </c>
      <c r="R272" s="39">
        <v>45650</v>
      </c>
      <c r="S272" s="39">
        <v>45650</v>
      </c>
      <c r="T272" s="15">
        <v>73050</v>
      </c>
      <c r="U272" s="12" t="s">
        <v>33</v>
      </c>
      <c r="V272" s="16" t="s">
        <v>34</v>
      </c>
      <c r="W272" s="7" t="s">
        <v>35</v>
      </c>
      <c r="X272" s="16" t="s">
        <v>33</v>
      </c>
      <c r="Y272" s="16" t="s">
        <v>34</v>
      </c>
      <c r="Z272" s="7"/>
    </row>
    <row r="273" customHeight="1" spans="1:26">
      <c r="A273" s="23" t="s">
        <v>734</v>
      </c>
      <c r="B273" s="7" t="s">
        <v>148</v>
      </c>
      <c r="C273" s="24" t="s">
        <v>735</v>
      </c>
      <c r="D273" s="7"/>
      <c r="E273" s="7"/>
      <c r="F273" s="7"/>
      <c r="G273" s="7"/>
      <c r="H273" s="7"/>
      <c r="I273" s="23"/>
      <c r="J273" s="7"/>
      <c r="K273" s="7"/>
      <c r="L273" s="7" t="s">
        <v>150</v>
      </c>
      <c r="M273" s="24" t="s">
        <v>736</v>
      </c>
      <c r="N273" s="7" t="s">
        <v>31</v>
      </c>
      <c r="O273" s="7"/>
      <c r="P273" s="7"/>
      <c r="Q273" s="19" t="s">
        <v>152</v>
      </c>
      <c r="R273" s="40">
        <v>45652</v>
      </c>
      <c r="S273" s="40">
        <v>45652</v>
      </c>
      <c r="T273" s="15">
        <v>73050</v>
      </c>
      <c r="U273" s="12" t="s">
        <v>33</v>
      </c>
      <c r="V273" s="16" t="s">
        <v>34</v>
      </c>
      <c r="W273" s="7" t="s">
        <v>35</v>
      </c>
      <c r="X273" s="16" t="s">
        <v>33</v>
      </c>
      <c r="Y273" s="16" t="s">
        <v>34</v>
      </c>
      <c r="Z273" s="7"/>
    </row>
    <row r="274" customHeight="1" spans="1:26">
      <c r="A274" s="23" t="s">
        <v>737</v>
      </c>
      <c r="B274" s="7" t="s">
        <v>148</v>
      </c>
      <c r="C274" s="24" t="s">
        <v>738</v>
      </c>
      <c r="D274" s="7"/>
      <c r="E274" s="7"/>
      <c r="F274" s="7"/>
      <c r="G274" s="7"/>
      <c r="H274" s="7"/>
      <c r="I274" s="23"/>
      <c r="J274" s="7"/>
      <c r="K274" s="7"/>
      <c r="L274" s="7" t="s">
        <v>150</v>
      </c>
      <c r="M274" s="24" t="s">
        <v>739</v>
      </c>
      <c r="N274" s="7" t="s">
        <v>31</v>
      </c>
      <c r="O274" s="7"/>
      <c r="P274" s="7"/>
      <c r="Q274" s="19" t="s">
        <v>156</v>
      </c>
      <c r="R274" s="40">
        <v>45652</v>
      </c>
      <c r="S274" s="40">
        <v>45652</v>
      </c>
      <c r="T274" s="15">
        <v>47477</v>
      </c>
      <c r="U274" s="12" t="s">
        <v>33</v>
      </c>
      <c r="V274" s="16" t="s">
        <v>34</v>
      </c>
      <c r="W274" s="7" t="s">
        <v>35</v>
      </c>
      <c r="X274" s="16" t="s">
        <v>33</v>
      </c>
      <c r="Y274" s="16" t="s">
        <v>34</v>
      </c>
      <c r="Z274" s="7"/>
    </row>
    <row r="275" customHeight="1" spans="1:26">
      <c r="A275" s="23" t="s">
        <v>740</v>
      </c>
      <c r="B275" s="7" t="s">
        <v>148</v>
      </c>
      <c r="C275" s="24" t="s">
        <v>741</v>
      </c>
      <c r="D275" s="7"/>
      <c r="E275" s="7"/>
      <c r="F275" s="7"/>
      <c r="G275" s="7"/>
      <c r="H275" s="7"/>
      <c r="I275" s="23"/>
      <c r="J275" s="7"/>
      <c r="K275" s="7"/>
      <c r="L275" s="7" t="s">
        <v>150</v>
      </c>
      <c r="M275" s="24" t="s">
        <v>742</v>
      </c>
      <c r="N275" s="7" t="s">
        <v>31</v>
      </c>
      <c r="O275" s="7"/>
      <c r="P275" s="7"/>
      <c r="Q275" s="19" t="s">
        <v>156</v>
      </c>
      <c r="R275" s="40">
        <v>45652</v>
      </c>
      <c r="S275" s="40">
        <v>45652</v>
      </c>
      <c r="T275" s="15">
        <v>47477</v>
      </c>
      <c r="U275" s="12" t="s">
        <v>33</v>
      </c>
      <c r="V275" s="16" t="s">
        <v>34</v>
      </c>
      <c r="W275" s="7" t="s">
        <v>35</v>
      </c>
      <c r="X275" s="16" t="s">
        <v>33</v>
      </c>
      <c r="Y275" s="16" t="s">
        <v>34</v>
      </c>
      <c r="Z275" s="7"/>
    </row>
    <row r="276" customHeight="1" spans="1:26">
      <c r="A276" s="23" t="s">
        <v>743</v>
      </c>
      <c r="B276" s="7" t="s">
        <v>148</v>
      </c>
      <c r="C276" s="24" t="s">
        <v>744</v>
      </c>
      <c r="D276" s="7"/>
      <c r="E276" s="7"/>
      <c r="F276" s="7"/>
      <c r="G276" s="7"/>
      <c r="H276" s="7"/>
      <c r="I276" s="23"/>
      <c r="J276" s="7"/>
      <c r="K276" s="7"/>
      <c r="L276" s="7" t="s">
        <v>150</v>
      </c>
      <c r="M276" s="24" t="s">
        <v>745</v>
      </c>
      <c r="N276" s="7" t="s">
        <v>31</v>
      </c>
      <c r="O276" s="7"/>
      <c r="P276" s="7"/>
      <c r="Q276" s="19" t="s">
        <v>152</v>
      </c>
      <c r="R276" s="40">
        <v>45652</v>
      </c>
      <c r="S276" s="40">
        <v>45652</v>
      </c>
      <c r="T276" s="15">
        <v>73050</v>
      </c>
      <c r="U276" s="12" t="s">
        <v>33</v>
      </c>
      <c r="V276" s="16" t="s">
        <v>34</v>
      </c>
      <c r="W276" s="7" t="s">
        <v>35</v>
      </c>
      <c r="X276" s="16" t="s">
        <v>33</v>
      </c>
      <c r="Y276" s="16" t="s">
        <v>34</v>
      </c>
      <c r="Z276" s="7"/>
    </row>
    <row r="277" customHeight="1" spans="1:26">
      <c r="A277" s="23" t="s">
        <v>746</v>
      </c>
      <c r="B277" s="7" t="s">
        <v>148</v>
      </c>
      <c r="C277" s="24" t="s">
        <v>747</v>
      </c>
      <c r="D277" s="7"/>
      <c r="E277" s="7"/>
      <c r="F277" s="7"/>
      <c r="G277" s="7"/>
      <c r="H277" s="7"/>
      <c r="I277" s="23"/>
      <c r="J277" s="7"/>
      <c r="K277" s="7"/>
      <c r="L277" s="7" t="s">
        <v>150</v>
      </c>
      <c r="M277" s="24" t="s">
        <v>748</v>
      </c>
      <c r="N277" s="7" t="s">
        <v>31</v>
      </c>
      <c r="O277" s="7"/>
      <c r="P277" s="7"/>
      <c r="Q277" s="19" t="s">
        <v>152</v>
      </c>
      <c r="R277" s="40">
        <v>45652</v>
      </c>
      <c r="S277" s="40">
        <v>45652</v>
      </c>
      <c r="T277" s="15">
        <v>73050</v>
      </c>
      <c r="U277" s="12" t="s">
        <v>33</v>
      </c>
      <c r="V277" s="16" t="s">
        <v>34</v>
      </c>
      <c r="W277" s="7" t="s">
        <v>35</v>
      </c>
      <c r="X277" s="16" t="s">
        <v>33</v>
      </c>
      <c r="Y277" s="16" t="s">
        <v>34</v>
      </c>
      <c r="Z277" s="7"/>
    </row>
    <row r="278" customHeight="1" spans="1:26">
      <c r="A278" s="23" t="s">
        <v>749</v>
      </c>
      <c r="B278" s="7" t="s">
        <v>148</v>
      </c>
      <c r="C278" s="24" t="s">
        <v>750</v>
      </c>
      <c r="D278" s="7"/>
      <c r="E278" s="7"/>
      <c r="F278" s="7"/>
      <c r="G278" s="7"/>
      <c r="H278" s="7"/>
      <c r="I278" s="23"/>
      <c r="J278" s="7"/>
      <c r="K278" s="7"/>
      <c r="L278" s="7" t="s">
        <v>150</v>
      </c>
      <c r="M278" s="24" t="s">
        <v>751</v>
      </c>
      <c r="N278" s="7" t="s">
        <v>31</v>
      </c>
      <c r="O278" s="7"/>
      <c r="P278" s="7"/>
      <c r="Q278" s="19" t="s">
        <v>156</v>
      </c>
      <c r="R278" s="40">
        <v>45652</v>
      </c>
      <c r="S278" s="40">
        <v>45652</v>
      </c>
      <c r="T278" s="15">
        <v>47477</v>
      </c>
      <c r="U278" s="12" t="s">
        <v>33</v>
      </c>
      <c r="V278" s="16" t="s">
        <v>34</v>
      </c>
      <c r="W278" s="7" t="s">
        <v>35</v>
      </c>
      <c r="X278" s="16" t="s">
        <v>33</v>
      </c>
      <c r="Y278" s="16" t="s">
        <v>34</v>
      </c>
      <c r="Z278" s="7"/>
    </row>
    <row r="279" customHeight="1" spans="1:26">
      <c r="A279" s="23" t="s">
        <v>752</v>
      </c>
      <c r="B279" s="7" t="s">
        <v>148</v>
      </c>
      <c r="C279" s="24" t="s">
        <v>753</v>
      </c>
      <c r="D279" s="7"/>
      <c r="E279" s="7"/>
      <c r="F279" s="7"/>
      <c r="G279" s="7"/>
      <c r="H279" s="7"/>
      <c r="I279" s="23"/>
      <c r="J279" s="7"/>
      <c r="K279" s="7"/>
      <c r="L279" s="7" t="s">
        <v>150</v>
      </c>
      <c r="M279" s="24" t="s">
        <v>754</v>
      </c>
      <c r="N279" s="7" t="s">
        <v>31</v>
      </c>
      <c r="O279" s="7"/>
      <c r="P279" s="7"/>
      <c r="Q279" s="19" t="s">
        <v>156</v>
      </c>
      <c r="R279" s="40">
        <v>45651</v>
      </c>
      <c r="S279" s="40">
        <v>45651</v>
      </c>
      <c r="T279" s="15">
        <v>47476</v>
      </c>
      <c r="U279" s="12" t="s">
        <v>33</v>
      </c>
      <c r="V279" s="16" t="s">
        <v>34</v>
      </c>
      <c r="W279" s="7" t="s">
        <v>35</v>
      </c>
      <c r="X279" s="16" t="s">
        <v>33</v>
      </c>
      <c r="Y279" s="16" t="s">
        <v>34</v>
      </c>
      <c r="Z279" s="7"/>
    </row>
    <row r="280" customHeight="1" spans="1:26">
      <c r="A280" s="23" t="s">
        <v>755</v>
      </c>
      <c r="B280" s="7" t="s">
        <v>148</v>
      </c>
      <c r="C280" s="24" t="s">
        <v>756</v>
      </c>
      <c r="D280" s="7"/>
      <c r="E280" s="7"/>
      <c r="F280" s="7"/>
      <c r="G280" s="7"/>
      <c r="H280" s="7"/>
      <c r="I280" s="23"/>
      <c r="J280" s="7"/>
      <c r="K280" s="7"/>
      <c r="L280" s="7" t="s">
        <v>150</v>
      </c>
      <c r="M280" s="24" t="s">
        <v>757</v>
      </c>
      <c r="N280" s="7" t="s">
        <v>31</v>
      </c>
      <c r="O280" s="7"/>
      <c r="P280" s="7"/>
      <c r="Q280" s="19" t="s">
        <v>156</v>
      </c>
      <c r="R280" s="40">
        <v>45651</v>
      </c>
      <c r="S280" s="40">
        <v>45651</v>
      </c>
      <c r="T280" s="15">
        <v>47476</v>
      </c>
      <c r="U280" s="12" t="s">
        <v>33</v>
      </c>
      <c r="V280" s="16" t="s">
        <v>34</v>
      </c>
      <c r="W280" s="7" t="s">
        <v>35</v>
      </c>
      <c r="X280" s="16" t="s">
        <v>33</v>
      </c>
      <c r="Y280" s="16" t="s">
        <v>34</v>
      </c>
      <c r="Z280" s="7"/>
    </row>
    <row r="281" customHeight="1" spans="1:26">
      <c r="A281" s="23" t="s">
        <v>610</v>
      </c>
      <c r="B281" s="7" t="s">
        <v>28</v>
      </c>
      <c r="C281" s="24" t="s">
        <v>611</v>
      </c>
      <c r="D281" s="7"/>
      <c r="E281" s="7"/>
      <c r="F281" s="7"/>
      <c r="G281" s="7"/>
      <c r="H281" s="7"/>
      <c r="I281" s="23"/>
      <c r="J281" s="7"/>
      <c r="K281" s="7"/>
      <c r="L281" s="7" t="s">
        <v>150</v>
      </c>
      <c r="M281" s="24" t="s">
        <v>758</v>
      </c>
      <c r="N281" s="7" t="s">
        <v>31</v>
      </c>
      <c r="O281" s="7"/>
      <c r="P281" s="7"/>
      <c r="Q281" s="19" t="s">
        <v>156</v>
      </c>
      <c r="R281" s="40">
        <v>45650</v>
      </c>
      <c r="S281" s="40">
        <v>45650</v>
      </c>
      <c r="T281" s="15">
        <v>47475</v>
      </c>
      <c r="U281" s="12" t="s">
        <v>33</v>
      </c>
      <c r="V281" s="16" t="s">
        <v>34</v>
      </c>
      <c r="W281" s="7" t="s">
        <v>35</v>
      </c>
      <c r="X281" s="16" t="s">
        <v>33</v>
      </c>
      <c r="Y281" s="16" t="s">
        <v>34</v>
      </c>
      <c r="Z281" s="7"/>
    </row>
    <row r="282" customHeight="1" spans="1:26">
      <c r="A282" s="23" t="s">
        <v>607</v>
      </c>
      <c r="B282" s="7" t="s">
        <v>28</v>
      </c>
      <c r="C282" s="24" t="s">
        <v>608</v>
      </c>
      <c r="D282" s="7"/>
      <c r="E282" s="7"/>
      <c r="F282" s="7"/>
      <c r="G282" s="7"/>
      <c r="H282" s="7"/>
      <c r="I282" s="23"/>
      <c r="J282" s="7"/>
      <c r="K282" s="7"/>
      <c r="L282" s="7" t="s">
        <v>150</v>
      </c>
      <c r="M282" s="24" t="s">
        <v>759</v>
      </c>
      <c r="N282" s="7" t="s">
        <v>31</v>
      </c>
      <c r="O282" s="7"/>
      <c r="P282" s="7"/>
      <c r="Q282" s="19" t="s">
        <v>156</v>
      </c>
      <c r="R282" s="40">
        <v>45650</v>
      </c>
      <c r="S282" s="40">
        <v>45650</v>
      </c>
      <c r="T282" s="15">
        <v>47475</v>
      </c>
      <c r="U282" s="12" t="s">
        <v>33</v>
      </c>
      <c r="V282" s="16" t="s">
        <v>34</v>
      </c>
      <c r="W282" s="7" t="s">
        <v>35</v>
      </c>
      <c r="X282" s="16" t="s">
        <v>33</v>
      </c>
      <c r="Y282" s="16" t="s">
        <v>34</v>
      </c>
      <c r="Z282" s="7"/>
    </row>
    <row r="283" customHeight="1" spans="1:26">
      <c r="A283" s="23" t="s">
        <v>760</v>
      </c>
      <c r="B283" s="7" t="s">
        <v>148</v>
      </c>
      <c r="C283" s="24" t="s">
        <v>761</v>
      </c>
      <c r="D283" s="7"/>
      <c r="E283" s="7"/>
      <c r="F283" s="7"/>
      <c r="G283" s="7"/>
      <c r="H283" s="7"/>
      <c r="I283" s="23"/>
      <c r="J283" s="7"/>
      <c r="K283" s="7"/>
      <c r="L283" s="7" t="s">
        <v>150</v>
      </c>
      <c r="M283" s="24" t="s">
        <v>762</v>
      </c>
      <c r="N283" s="7" t="s">
        <v>31</v>
      </c>
      <c r="O283" s="7"/>
      <c r="P283" s="7"/>
      <c r="Q283" s="19" t="s">
        <v>170</v>
      </c>
      <c r="R283" s="40">
        <v>45650</v>
      </c>
      <c r="S283" s="40">
        <v>45650</v>
      </c>
      <c r="T283" s="15">
        <v>46833</v>
      </c>
      <c r="U283" s="12" t="s">
        <v>33</v>
      </c>
      <c r="V283" s="16" t="s">
        <v>34</v>
      </c>
      <c r="W283" s="7" t="s">
        <v>35</v>
      </c>
      <c r="X283" s="16" t="s">
        <v>33</v>
      </c>
      <c r="Y283" s="16" t="s">
        <v>34</v>
      </c>
      <c r="Z283" s="7"/>
    </row>
    <row r="284" customHeight="1" spans="1:26">
      <c r="A284" s="23" t="s">
        <v>601</v>
      </c>
      <c r="B284" s="7" t="s">
        <v>28</v>
      </c>
      <c r="C284" s="24" t="s">
        <v>602</v>
      </c>
      <c r="D284" s="7"/>
      <c r="E284" s="7"/>
      <c r="F284" s="7"/>
      <c r="G284" s="7"/>
      <c r="H284" s="7"/>
      <c r="I284" s="23"/>
      <c r="J284" s="7"/>
      <c r="K284" s="7"/>
      <c r="L284" s="7" t="s">
        <v>150</v>
      </c>
      <c r="M284" s="24" t="s">
        <v>763</v>
      </c>
      <c r="N284" s="7" t="s">
        <v>31</v>
      </c>
      <c r="O284" s="7"/>
      <c r="P284" s="7"/>
      <c r="Q284" s="19" t="s">
        <v>152</v>
      </c>
      <c r="R284" s="40">
        <v>45650</v>
      </c>
      <c r="S284" s="40">
        <v>45650</v>
      </c>
      <c r="T284" s="15">
        <v>73050</v>
      </c>
      <c r="U284" s="12" t="s">
        <v>33</v>
      </c>
      <c r="V284" s="16" t="s">
        <v>34</v>
      </c>
      <c r="W284" s="7" t="s">
        <v>35</v>
      </c>
      <c r="X284" s="16" t="s">
        <v>33</v>
      </c>
      <c r="Y284" s="16" t="s">
        <v>34</v>
      </c>
      <c r="Z284" s="7"/>
    </row>
    <row r="285" customHeight="1" spans="1:26">
      <c r="A285" s="23" t="s">
        <v>379</v>
      </c>
      <c r="B285" s="7" t="s">
        <v>148</v>
      </c>
      <c r="C285" s="24" t="s">
        <v>380</v>
      </c>
      <c r="D285" s="7"/>
      <c r="E285" s="7"/>
      <c r="F285" s="7"/>
      <c r="G285" s="7"/>
      <c r="H285" s="7"/>
      <c r="I285" s="23"/>
      <c r="J285" s="7"/>
      <c r="K285" s="7"/>
      <c r="L285" s="7" t="s">
        <v>150</v>
      </c>
      <c r="M285" s="24" t="s">
        <v>764</v>
      </c>
      <c r="N285" s="7" t="s">
        <v>31</v>
      </c>
      <c r="O285" s="7"/>
      <c r="P285" s="7"/>
      <c r="Q285" s="19" t="s">
        <v>152</v>
      </c>
      <c r="R285" s="40">
        <v>45650</v>
      </c>
      <c r="S285" s="40">
        <v>45650</v>
      </c>
      <c r="T285" s="15">
        <v>73050</v>
      </c>
      <c r="U285" s="12" t="s">
        <v>33</v>
      </c>
      <c r="V285" s="16" t="s">
        <v>34</v>
      </c>
      <c r="W285" s="7" t="s">
        <v>35</v>
      </c>
      <c r="X285" s="16" t="s">
        <v>33</v>
      </c>
      <c r="Y285" s="16" t="s">
        <v>34</v>
      </c>
      <c r="Z285" s="7"/>
    </row>
    <row r="286" customHeight="1" spans="1:26">
      <c r="A286" s="23" t="s">
        <v>597</v>
      </c>
      <c r="B286" s="7" t="s">
        <v>28</v>
      </c>
      <c r="C286" s="24" t="s">
        <v>598</v>
      </c>
      <c r="D286" s="7"/>
      <c r="E286" s="7"/>
      <c r="F286" s="7"/>
      <c r="G286" s="7"/>
      <c r="H286" s="7"/>
      <c r="I286" s="23"/>
      <c r="J286" s="7"/>
      <c r="K286" s="7"/>
      <c r="L286" s="7" t="s">
        <v>150</v>
      </c>
      <c r="M286" s="24" t="s">
        <v>765</v>
      </c>
      <c r="N286" s="7" t="s">
        <v>31</v>
      </c>
      <c r="O286" s="7"/>
      <c r="P286" s="7"/>
      <c r="Q286" s="19" t="s">
        <v>152</v>
      </c>
      <c r="R286" s="40">
        <v>45650</v>
      </c>
      <c r="S286" s="40">
        <v>45650</v>
      </c>
      <c r="T286" s="15">
        <v>73050</v>
      </c>
      <c r="U286" s="12" t="s">
        <v>33</v>
      </c>
      <c r="V286" s="16" t="s">
        <v>34</v>
      </c>
      <c r="W286" s="7" t="s">
        <v>35</v>
      </c>
      <c r="X286" s="16" t="s">
        <v>33</v>
      </c>
      <c r="Y286" s="16" t="s">
        <v>34</v>
      </c>
      <c r="Z286" s="7"/>
    </row>
    <row r="287" customHeight="1" spans="1:26">
      <c r="A287" s="23" t="s">
        <v>766</v>
      </c>
      <c r="B287" s="7" t="s">
        <v>148</v>
      </c>
      <c r="C287" s="24" t="s">
        <v>767</v>
      </c>
      <c r="D287" s="7"/>
      <c r="E287" s="7"/>
      <c r="F287" s="7"/>
      <c r="G287" s="7"/>
      <c r="H287" s="7"/>
      <c r="I287" s="23"/>
      <c r="J287" s="7"/>
      <c r="K287" s="7"/>
      <c r="L287" s="7" t="s">
        <v>150</v>
      </c>
      <c r="M287" s="24" t="s">
        <v>768</v>
      </c>
      <c r="N287" s="7" t="s">
        <v>31</v>
      </c>
      <c r="O287" s="7"/>
      <c r="P287" s="7"/>
      <c r="Q287" s="19" t="s">
        <v>152</v>
      </c>
      <c r="R287" s="40">
        <v>45650</v>
      </c>
      <c r="S287" s="40">
        <v>45650</v>
      </c>
      <c r="T287" s="15">
        <v>73050</v>
      </c>
      <c r="U287" s="12" t="s">
        <v>33</v>
      </c>
      <c r="V287" s="16" t="s">
        <v>34</v>
      </c>
      <c r="W287" s="7" t="s">
        <v>35</v>
      </c>
      <c r="X287" s="16" t="s">
        <v>33</v>
      </c>
      <c r="Y287" s="16" t="s">
        <v>34</v>
      </c>
      <c r="Z287" s="7"/>
    </row>
    <row r="288" customHeight="1" spans="1:26">
      <c r="A288" s="23" t="s">
        <v>769</v>
      </c>
      <c r="B288" s="7" t="s">
        <v>148</v>
      </c>
      <c r="C288" s="24" t="s">
        <v>770</v>
      </c>
      <c r="D288" s="7"/>
      <c r="E288" s="7"/>
      <c r="F288" s="7"/>
      <c r="G288" s="7"/>
      <c r="H288" s="7"/>
      <c r="I288" s="23"/>
      <c r="J288" s="7"/>
      <c r="K288" s="7"/>
      <c r="L288" s="7" t="s">
        <v>150</v>
      </c>
      <c r="M288" s="24" t="s">
        <v>771</v>
      </c>
      <c r="N288" s="7" t="s">
        <v>31</v>
      </c>
      <c r="O288" s="7"/>
      <c r="P288" s="7"/>
      <c r="Q288" s="19" t="s">
        <v>156</v>
      </c>
      <c r="R288" s="40">
        <v>45649</v>
      </c>
      <c r="S288" s="40">
        <v>45649</v>
      </c>
      <c r="T288" s="15">
        <v>47474</v>
      </c>
      <c r="U288" s="12" t="s">
        <v>33</v>
      </c>
      <c r="V288" s="16" t="s">
        <v>34</v>
      </c>
      <c r="W288" s="7" t="s">
        <v>35</v>
      </c>
      <c r="X288" s="16" t="s">
        <v>33</v>
      </c>
      <c r="Y288" s="16" t="s">
        <v>34</v>
      </c>
      <c r="Z288" s="7"/>
    </row>
    <row r="289" customHeight="1" spans="1:26">
      <c r="A289" s="23" t="s">
        <v>772</v>
      </c>
      <c r="B289" s="7" t="s">
        <v>148</v>
      </c>
      <c r="C289" s="24" t="s">
        <v>773</v>
      </c>
      <c r="D289" s="7"/>
      <c r="E289" s="7"/>
      <c r="F289" s="7"/>
      <c r="G289" s="7"/>
      <c r="H289" s="7"/>
      <c r="I289" s="23"/>
      <c r="J289" s="7"/>
      <c r="K289" s="7"/>
      <c r="L289" s="7" t="s">
        <v>150</v>
      </c>
      <c r="M289" s="24" t="s">
        <v>774</v>
      </c>
      <c r="N289" s="7" t="s">
        <v>31</v>
      </c>
      <c r="O289" s="7"/>
      <c r="P289" s="7"/>
      <c r="Q289" s="19" t="s">
        <v>156</v>
      </c>
      <c r="R289" s="40">
        <v>45649</v>
      </c>
      <c r="S289" s="40">
        <v>45649</v>
      </c>
      <c r="T289" s="15">
        <v>47474</v>
      </c>
      <c r="U289" s="12" t="s">
        <v>33</v>
      </c>
      <c r="V289" s="16" t="s">
        <v>34</v>
      </c>
      <c r="W289" s="7" t="s">
        <v>35</v>
      </c>
      <c r="X289" s="16" t="s">
        <v>33</v>
      </c>
      <c r="Y289" s="16" t="s">
        <v>34</v>
      </c>
      <c r="Z289" s="7"/>
    </row>
    <row r="290" customHeight="1" spans="1:26">
      <c r="A290" s="23" t="s">
        <v>448</v>
      </c>
      <c r="B290" s="7" t="s">
        <v>28</v>
      </c>
      <c r="C290" s="24" t="s">
        <v>449</v>
      </c>
      <c r="D290" s="7"/>
      <c r="E290" s="7"/>
      <c r="F290" s="7"/>
      <c r="G290" s="7"/>
      <c r="H290" s="7"/>
      <c r="I290" s="23"/>
      <c r="J290" s="7"/>
      <c r="K290" s="7"/>
      <c r="L290" s="7" t="s">
        <v>150</v>
      </c>
      <c r="M290" s="24" t="s">
        <v>775</v>
      </c>
      <c r="N290" s="7" t="s">
        <v>31</v>
      </c>
      <c r="O290" s="7"/>
      <c r="P290" s="7"/>
      <c r="Q290" s="19" t="s">
        <v>156</v>
      </c>
      <c r="R290" s="40">
        <v>45649</v>
      </c>
      <c r="S290" s="40">
        <v>45649</v>
      </c>
      <c r="T290" s="15">
        <v>47474</v>
      </c>
      <c r="U290" s="12" t="s">
        <v>33</v>
      </c>
      <c r="V290" s="16" t="s">
        <v>34</v>
      </c>
      <c r="W290" s="7" t="s">
        <v>35</v>
      </c>
      <c r="X290" s="16" t="s">
        <v>33</v>
      </c>
      <c r="Y290" s="16" t="s">
        <v>34</v>
      </c>
      <c r="Z290" s="7"/>
    </row>
    <row r="291" customHeight="1" spans="1:26">
      <c r="A291" s="23" t="s">
        <v>776</v>
      </c>
      <c r="B291" s="7" t="s">
        <v>28</v>
      </c>
      <c r="C291" s="24" t="s">
        <v>777</v>
      </c>
      <c r="D291" s="7"/>
      <c r="E291" s="7"/>
      <c r="F291" s="7"/>
      <c r="G291" s="7"/>
      <c r="H291" s="7"/>
      <c r="I291" s="23"/>
      <c r="J291" s="7"/>
      <c r="K291" s="7"/>
      <c r="L291" s="7" t="s">
        <v>150</v>
      </c>
      <c r="M291" s="24" t="s">
        <v>778</v>
      </c>
      <c r="N291" s="7" t="s">
        <v>31</v>
      </c>
      <c r="O291" s="7"/>
      <c r="P291" s="7"/>
      <c r="Q291" s="19" t="s">
        <v>170</v>
      </c>
      <c r="R291" s="40">
        <v>45649</v>
      </c>
      <c r="S291" s="40">
        <v>45649</v>
      </c>
      <c r="T291" s="15">
        <v>47474</v>
      </c>
      <c r="U291" s="12" t="s">
        <v>33</v>
      </c>
      <c r="V291" s="16" t="s">
        <v>34</v>
      </c>
      <c r="W291" s="7" t="s">
        <v>35</v>
      </c>
      <c r="X291" s="16" t="s">
        <v>33</v>
      </c>
      <c r="Y291" s="16" t="s">
        <v>34</v>
      </c>
      <c r="Z291" s="7"/>
    </row>
    <row r="292" customHeight="1" spans="1:26">
      <c r="A292" s="23" t="s">
        <v>666</v>
      </c>
      <c r="B292" s="7" t="s">
        <v>28</v>
      </c>
      <c r="C292" s="24" t="s">
        <v>667</v>
      </c>
      <c r="D292" s="7"/>
      <c r="E292" s="7"/>
      <c r="F292" s="7"/>
      <c r="G292" s="7"/>
      <c r="H292" s="7"/>
      <c r="I292" s="23"/>
      <c r="J292" s="7"/>
      <c r="K292" s="7"/>
      <c r="L292" s="7" t="s">
        <v>150</v>
      </c>
      <c r="M292" s="24" t="s">
        <v>779</v>
      </c>
      <c r="N292" s="7" t="s">
        <v>31</v>
      </c>
      <c r="O292" s="7"/>
      <c r="P292" s="7"/>
      <c r="Q292" s="19" t="s">
        <v>166</v>
      </c>
      <c r="R292" s="40">
        <v>45649</v>
      </c>
      <c r="S292" s="40">
        <v>45649</v>
      </c>
      <c r="T292" s="15">
        <v>47474</v>
      </c>
      <c r="U292" s="12" t="s">
        <v>33</v>
      </c>
      <c r="V292" s="16" t="s">
        <v>34</v>
      </c>
      <c r="W292" s="7" t="s">
        <v>35</v>
      </c>
      <c r="X292" s="16" t="s">
        <v>33</v>
      </c>
      <c r="Y292" s="16" t="s">
        <v>34</v>
      </c>
      <c r="Z292" s="7"/>
    </row>
    <row r="293" customHeight="1" spans="1:26">
      <c r="A293" s="23" t="s">
        <v>776</v>
      </c>
      <c r="B293" s="7" t="s">
        <v>28</v>
      </c>
      <c r="C293" s="24" t="s">
        <v>777</v>
      </c>
      <c r="D293" s="7"/>
      <c r="E293" s="7"/>
      <c r="F293" s="7"/>
      <c r="G293" s="7"/>
      <c r="H293" s="7"/>
      <c r="I293" s="23"/>
      <c r="J293" s="7"/>
      <c r="K293" s="7"/>
      <c r="L293" s="7" t="s">
        <v>150</v>
      </c>
      <c r="M293" s="24" t="s">
        <v>780</v>
      </c>
      <c r="N293" s="7" t="s">
        <v>31</v>
      </c>
      <c r="O293" s="7"/>
      <c r="P293" s="7"/>
      <c r="Q293" s="19" t="s">
        <v>166</v>
      </c>
      <c r="R293" s="40">
        <v>45649</v>
      </c>
      <c r="S293" s="40">
        <v>45649</v>
      </c>
      <c r="T293" s="15">
        <v>47474</v>
      </c>
      <c r="U293" s="12" t="s">
        <v>33</v>
      </c>
      <c r="V293" s="16" t="s">
        <v>34</v>
      </c>
      <c r="W293" s="7" t="s">
        <v>35</v>
      </c>
      <c r="X293" s="16" t="s">
        <v>33</v>
      </c>
      <c r="Y293" s="16" t="s">
        <v>34</v>
      </c>
      <c r="Z293" s="7"/>
    </row>
    <row r="294" customHeight="1" spans="1:26">
      <c r="A294" s="23" t="s">
        <v>781</v>
      </c>
      <c r="B294" s="7" t="s">
        <v>148</v>
      </c>
      <c r="C294" s="24" t="s">
        <v>782</v>
      </c>
      <c r="D294" s="7"/>
      <c r="E294" s="7"/>
      <c r="F294" s="7"/>
      <c r="G294" s="7"/>
      <c r="H294" s="7"/>
      <c r="I294" s="23"/>
      <c r="J294" s="7"/>
      <c r="K294" s="7"/>
      <c r="L294" s="7" t="s">
        <v>150</v>
      </c>
      <c r="M294" s="24" t="s">
        <v>783</v>
      </c>
      <c r="N294" s="7" t="s">
        <v>31</v>
      </c>
      <c r="O294" s="7"/>
      <c r="P294" s="7"/>
      <c r="Q294" s="19" t="s">
        <v>156</v>
      </c>
      <c r="R294" s="40">
        <v>45649</v>
      </c>
      <c r="S294" s="40">
        <v>45649</v>
      </c>
      <c r="T294" s="15">
        <v>47474</v>
      </c>
      <c r="U294" s="12" t="s">
        <v>33</v>
      </c>
      <c r="V294" s="16" t="s">
        <v>34</v>
      </c>
      <c r="W294" s="7" t="s">
        <v>35</v>
      </c>
      <c r="X294" s="16" t="s">
        <v>33</v>
      </c>
      <c r="Y294" s="16" t="s">
        <v>34</v>
      </c>
      <c r="Z294" s="7"/>
    </row>
    <row r="295" customHeight="1" spans="1:26">
      <c r="A295" s="23" t="s">
        <v>784</v>
      </c>
      <c r="B295" s="7" t="s">
        <v>28</v>
      </c>
      <c r="C295" s="24" t="s">
        <v>785</v>
      </c>
      <c r="D295" s="7"/>
      <c r="E295" s="7"/>
      <c r="F295" s="7"/>
      <c r="G295" s="7"/>
      <c r="H295" s="7"/>
      <c r="I295" s="23"/>
      <c r="J295" s="7"/>
      <c r="K295" s="7"/>
      <c r="L295" s="7" t="s">
        <v>150</v>
      </c>
      <c r="M295" s="24" t="s">
        <v>786</v>
      </c>
      <c r="N295" s="7" t="s">
        <v>31</v>
      </c>
      <c r="O295" s="7"/>
      <c r="P295" s="7"/>
      <c r="Q295" s="19" t="s">
        <v>156</v>
      </c>
      <c r="R295" s="40">
        <v>45649</v>
      </c>
      <c r="S295" s="40">
        <v>45649</v>
      </c>
      <c r="T295" s="15">
        <v>47474</v>
      </c>
      <c r="U295" s="12" t="s">
        <v>33</v>
      </c>
      <c r="V295" s="16" t="s">
        <v>34</v>
      </c>
      <c r="W295" s="7" t="s">
        <v>35</v>
      </c>
      <c r="X295" s="16" t="s">
        <v>33</v>
      </c>
      <c r="Y295" s="16" t="s">
        <v>34</v>
      </c>
      <c r="Z295" s="7"/>
    </row>
    <row r="296" customHeight="1" spans="1:26">
      <c r="A296" s="36" t="s">
        <v>787</v>
      </c>
      <c r="B296" s="21" t="s">
        <v>28</v>
      </c>
      <c r="C296" s="36" t="s">
        <v>788</v>
      </c>
      <c r="D296" s="21"/>
      <c r="E296" s="21"/>
      <c r="F296" s="21"/>
      <c r="G296" s="21"/>
      <c r="H296" s="21"/>
      <c r="I296" s="20"/>
      <c r="J296" s="21"/>
      <c r="K296" s="21"/>
      <c r="L296" s="21" t="s">
        <v>30</v>
      </c>
      <c r="M296" s="50" t="s">
        <v>788</v>
      </c>
      <c r="N296" s="21" t="s">
        <v>31</v>
      </c>
      <c r="O296" s="21"/>
      <c r="P296" s="21"/>
      <c r="Q296" s="9" t="s">
        <v>789</v>
      </c>
      <c r="R296" s="38">
        <v>45653</v>
      </c>
      <c r="S296" s="38">
        <v>45653</v>
      </c>
      <c r="T296" s="20" t="s">
        <v>239</v>
      </c>
      <c r="U296" s="9" t="s">
        <v>33</v>
      </c>
      <c r="V296" s="30" t="s">
        <v>34</v>
      </c>
      <c r="W296" s="21" t="s">
        <v>35</v>
      </c>
      <c r="X296" s="30" t="s">
        <v>33</v>
      </c>
      <c r="Y296" s="30" t="s">
        <v>34</v>
      </c>
      <c r="Z296" s="21"/>
    </row>
    <row r="297" customHeight="1" spans="1:26">
      <c r="A297" s="36" t="s">
        <v>790</v>
      </c>
      <c r="B297" s="21" t="s">
        <v>28</v>
      </c>
      <c r="C297" s="36" t="s">
        <v>791</v>
      </c>
      <c r="D297" s="21"/>
      <c r="E297" s="21"/>
      <c r="F297" s="21"/>
      <c r="G297" s="21"/>
      <c r="H297" s="21"/>
      <c r="I297" s="20"/>
      <c r="J297" s="21"/>
      <c r="K297" s="21"/>
      <c r="L297" s="21" t="s">
        <v>30</v>
      </c>
      <c r="M297" s="50" t="s">
        <v>791</v>
      </c>
      <c r="N297" s="21" t="s">
        <v>31</v>
      </c>
      <c r="O297" s="21"/>
      <c r="P297" s="21"/>
      <c r="Q297" s="9" t="s">
        <v>58</v>
      </c>
      <c r="R297" s="38">
        <v>45653</v>
      </c>
      <c r="S297" s="38">
        <v>45653</v>
      </c>
      <c r="T297" s="38">
        <v>62428</v>
      </c>
      <c r="U297" s="9" t="s">
        <v>33</v>
      </c>
      <c r="V297" s="30" t="s">
        <v>34</v>
      </c>
      <c r="W297" s="21" t="s">
        <v>35</v>
      </c>
      <c r="X297" s="30" t="s">
        <v>33</v>
      </c>
      <c r="Y297" s="30" t="s">
        <v>34</v>
      </c>
      <c r="Z297" s="21"/>
    </row>
    <row r="298" customHeight="1" spans="1:26">
      <c r="A298" s="36" t="s">
        <v>792</v>
      </c>
      <c r="B298" s="21" t="s">
        <v>28</v>
      </c>
      <c r="C298" s="36" t="s">
        <v>793</v>
      </c>
      <c r="D298" s="21"/>
      <c r="E298" s="21"/>
      <c r="F298" s="21"/>
      <c r="G298" s="21"/>
      <c r="H298" s="21"/>
      <c r="I298" s="20"/>
      <c r="J298" s="21"/>
      <c r="K298" s="21"/>
      <c r="L298" s="21" t="s">
        <v>30</v>
      </c>
      <c r="M298" s="50" t="s">
        <v>793</v>
      </c>
      <c r="N298" s="21" t="s">
        <v>31</v>
      </c>
      <c r="O298" s="21"/>
      <c r="P298" s="21"/>
      <c r="Q298" s="9" t="s">
        <v>794</v>
      </c>
      <c r="R298" s="38">
        <v>45653</v>
      </c>
      <c r="S298" s="38">
        <v>45653</v>
      </c>
      <c r="T298" s="38">
        <v>62427</v>
      </c>
      <c r="U298" s="9" t="s">
        <v>33</v>
      </c>
      <c r="V298" s="30" t="s">
        <v>34</v>
      </c>
      <c r="W298" s="21" t="s">
        <v>35</v>
      </c>
      <c r="X298" s="30" t="s">
        <v>33</v>
      </c>
      <c r="Y298" s="30" t="s">
        <v>34</v>
      </c>
      <c r="Z298" s="21"/>
    </row>
    <row r="299" customHeight="1" spans="1:26">
      <c r="A299" s="20" t="s">
        <v>246</v>
      </c>
      <c r="B299" s="21" t="s">
        <v>28</v>
      </c>
      <c r="C299" s="36" t="s">
        <v>247</v>
      </c>
      <c r="D299" s="21"/>
      <c r="E299" s="21"/>
      <c r="F299" s="21"/>
      <c r="G299" s="21"/>
      <c r="H299" s="21"/>
      <c r="I299" s="20"/>
      <c r="J299" s="21"/>
      <c r="K299" s="21"/>
      <c r="L299" s="21" t="s">
        <v>30</v>
      </c>
      <c r="M299" s="50" t="s">
        <v>247</v>
      </c>
      <c r="N299" s="21" t="s">
        <v>31</v>
      </c>
      <c r="O299" s="21"/>
      <c r="P299" s="21"/>
      <c r="Q299" s="9" t="s">
        <v>248</v>
      </c>
      <c r="R299" s="38">
        <v>45653</v>
      </c>
      <c r="S299" s="38">
        <v>45653</v>
      </c>
      <c r="T299" s="38" t="s">
        <v>795</v>
      </c>
      <c r="U299" s="9" t="s">
        <v>33</v>
      </c>
      <c r="V299" s="30" t="s">
        <v>34</v>
      </c>
      <c r="W299" s="21" t="s">
        <v>35</v>
      </c>
      <c r="X299" s="30" t="s">
        <v>33</v>
      </c>
      <c r="Y299" s="30" t="s">
        <v>34</v>
      </c>
      <c r="Z299" s="21"/>
    </row>
    <row r="300" customHeight="1" spans="1:26">
      <c r="A300" s="36" t="s">
        <v>331</v>
      </c>
      <c r="B300" s="21" t="s">
        <v>28</v>
      </c>
      <c r="C300" s="36" t="s">
        <v>332</v>
      </c>
      <c r="D300" s="21"/>
      <c r="E300" s="21"/>
      <c r="F300" s="21"/>
      <c r="G300" s="21"/>
      <c r="H300" s="21"/>
      <c r="I300" s="20"/>
      <c r="J300" s="21"/>
      <c r="K300" s="21"/>
      <c r="L300" s="21" t="s">
        <v>30</v>
      </c>
      <c r="M300" s="50" t="s">
        <v>332</v>
      </c>
      <c r="N300" s="21" t="s">
        <v>31</v>
      </c>
      <c r="O300" s="21"/>
      <c r="P300" s="21"/>
      <c r="Q300" s="9" t="s">
        <v>796</v>
      </c>
      <c r="R300" s="38">
        <v>45653</v>
      </c>
      <c r="S300" s="38">
        <v>45653</v>
      </c>
      <c r="T300" s="20" t="s">
        <v>797</v>
      </c>
      <c r="U300" s="9" t="s">
        <v>33</v>
      </c>
      <c r="V300" s="30" t="s">
        <v>34</v>
      </c>
      <c r="W300" s="21" t="s">
        <v>35</v>
      </c>
      <c r="X300" s="30" t="s">
        <v>33</v>
      </c>
      <c r="Y300" s="30" t="s">
        <v>34</v>
      </c>
      <c r="Z300" s="21"/>
    </row>
    <row r="301" customHeight="1" spans="1:26">
      <c r="A301" s="20" t="s">
        <v>798</v>
      </c>
      <c r="B301" s="21" t="s">
        <v>28</v>
      </c>
      <c r="C301" s="20" t="s">
        <v>799</v>
      </c>
      <c r="D301" s="21"/>
      <c r="E301" s="21"/>
      <c r="F301" s="21"/>
      <c r="G301" s="21"/>
      <c r="H301" s="21"/>
      <c r="I301" s="20"/>
      <c r="J301" s="21"/>
      <c r="K301" s="21"/>
      <c r="L301" s="21" t="s">
        <v>30</v>
      </c>
      <c r="M301" s="50" t="s">
        <v>799</v>
      </c>
      <c r="N301" s="21" t="s">
        <v>31</v>
      </c>
      <c r="O301" s="21"/>
      <c r="P301" s="21"/>
      <c r="Q301" s="9" t="s">
        <v>53</v>
      </c>
      <c r="R301" s="38">
        <v>45653</v>
      </c>
      <c r="S301" s="38">
        <v>45653</v>
      </c>
      <c r="T301" s="20" t="s">
        <v>800</v>
      </c>
      <c r="U301" s="9" t="s">
        <v>33</v>
      </c>
      <c r="V301" s="30" t="s">
        <v>34</v>
      </c>
      <c r="W301" s="21" t="s">
        <v>35</v>
      </c>
      <c r="X301" s="30" t="s">
        <v>33</v>
      </c>
      <c r="Y301" s="30" t="s">
        <v>34</v>
      </c>
      <c r="Z301" s="21"/>
    </row>
    <row r="302" customHeight="1" spans="1:26">
      <c r="A302" s="20" t="s">
        <v>801</v>
      </c>
      <c r="B302" s="21" t="s">
        <v>28</v>
      </c>
      <c r="C302" s="20" t="s">
        <v>802</v>
      </c>
      <c r="D302" s="21"/>
      <c r="E302" s="21"/>
      <c r="F302" s="21"/>
      <c r="G302" s="21"/>
      <c r="H302" s="21"/>
      <c r="I302" s="20"/>
      <c r="J302" s="21"/>
      <c r="K302" s="21"/>
      <c r="L302" s="21" t="s">
        <v>30</v>
      </c>
      <c r="M302" s="50" t="s">
        <v>802</v>
      </c>
      <c r="N302" s="21" t="s">
        <v>31</v>
      </c>
      <c r="O302" s="21"/>
      <c r="P302" s="21"/>
      <c r="Q302" s="9" t="s">
        <v>803</v>
      </c>
      <c r="R302" s="38">
        <v>45653</v>
      </c>
      <c r="S302" s="38">
        <v>45653</v>
      </c>
      <c r="T302" s="20" t="s">
        <v>804</v>
      </c>
      <c r="U302" s="9" t="s">
        <v>33</v>
      </c>
      <c r="V302" s="30" t="s">
        <v>34</v>
      </c>
      <c r="W302" s="21" t="s">
        <v>35</v>
      </c>
      <c r="X302" s="30" t="s">
        <v>33</v>
      </c>
      <c r="Y302" s="30" t="s">
        <v>34</v>
      </c>
      <c r="Z302" s="21"/>
    </row>
    <row r="303" customHeight="1" spans="1:26">
      <c r="A303" s="9" t="s">
        <v>805</v>
      </c>
      <c r="B303" s="21" t="s">
        <v>28</v>
      </c>
      <c r="C303" s="10" t="s">
        <v>806</v>
      </c>
      <c r="D303" s="21"/>
      <c r="E303" s="21"/>
      <c r="F303" s="21"/>
      <c r="G303" s="21"/>
      <c r="H303" s="21"/>
      <c r="I303" s="9"/>
      <c r="J303" s="21"/>
      <c r="K303" s="21"/>
      <c r="L303" s="21" t="s">
        <v>30</v>
      </c>
      <c r="M303" s="51" t="s">
        <v>806</v>
      </c>
      <c r="N303" s="21" t="s">
        <v>31</v>
      </c>
      <c r="O303" s="21"/>
      <c r="P303" s="21"/>
      <c r="Q303" s="9" t="s">
        <v>807</v>
      </c>
      <c r="R303" s="38">
        <v>45653</v>
      </c>
      <c r="S303" s="38">
        <v>45653</v>
      </c>
      <c r="T303" s="20" t="s">
        <v>808</v>
      </c>
      <c r="U303" s="9" t="s">
        <v>33</v>
      </c>
      <c r="V303" s="30" t="s">
        <v>34</v>
      </c>
      <c r="W303" s="21" t="s">
        <v>35</v>
      </c>
      <c r="X303" s="30" t="s">
        <v>33</v>
      </c>
      <c r="Y303" s="30" t="s">
        <v>34</v>
      </c>
      <c r="Z303" s="21"/>
    </row>
    <row r="304" customHeight="1" spans="1:26">
      <c r="A304" s="9" t="s">
        <v>809</v>
      </c>
      <c r="B304" s="21" t="s">
        <v>28</v>
      </c>
      <c r="C304" s="10" t="s">
        <v>810</v>
      </c>
      <c r="D304" s="21"/>
      <c r="E304" s="21"/>
      <c r="F304" s="21"/>
      <c r="G304" s="21"/>
      <c r="H304" s="21"/>
      <c r="I304" s="9"/>
      <c r="J304" s="21"/>
      <c r="K304" s="21"/>
      <c r="L304" s="21" t="s">
        <v>811</v>
      </c>
      <c r="M304" s="9" t="s">
        <v>812</v>
      </c>
      <c r="N304" s="21" t="s">
        <v>31</v>
      </c>
      <c r="O304" s="21"/>
      <c r="P304" s="21"/>
      <c r="Q304" s="9" t="s">
        <v>813</v>
      </c>
      <c r="R304" s="31">
        <v>45653</v>
      </c>
      <c r="S304" s="31">
        <v>45653</v>
      </c>
      <c r="T304" s="20" t="s">
        <v>239</v>
      </c>
      <c r="U304" s="9" t="s">
        <v>33</v>
      </c>
      <c r="V304" s="30" t="s">
        <v>34</v>
      </c>
      <c r="W304" s="21" t="s">
        <v>35</v>
      </c>
      <c r="X304" s="30" t="s">
        <v>33</v>
      </c>
      <c r="Y304" s="30" t="s">
        <v>34</v>
      </c>
      <c r="Z304" s="21"/>
    </row>
    <row r="305" customHeight="1" spans="1:26">
      <c r="A305" s="9" t="s">
        <v>814</v>
      </c>
      <c r="B305" s="21" t="s">
        <v>148</v>
      </c>
      <c r="C305" s="10" t="s">
        <v>815</v>
      </c>
      <c r="D305" s="21"/>
      <c r="E305" s="21"/>
      <c r="F305" s="21"/>
      <c r="G305" s="21"/>
      <c r="H305" s="21"/>
      <c r="I305" s="9"/>
      <c r="J305" s="21"/>
      <c r="K305" s="21"/>
      <c r="L305" s="21" t="s">
        <v>811</v>
      </c>
      <c r="M305" s="9" t="s">
        <v>816</v>
      </c>
      <c r="N305" s="21" t="s">
        <v>31</v>
      </c>
      <c r="O305" s="21"/>
      <c r="P305" s="21"/>
      <c r="Q305" s="9" t="s">
        <v>813</v>
      </c>
      <c r="R305" s="31">
        <v>45653</v>
      </c>
      <c r="S305" s="31">
        <v>45653</v>
      </c>
      <c r="T305" s="20" t="s">
        <v>239</v>
      </c>
      <c r="U305" s="9" t="s">
        <v>33</v>
      </c>
      <c r="V305" s="30" t="s">
        <v>34</v>
      </c>
      <c r="W305" s="21" t="s">
        <v>35</v>
      </c>
      <c r="X305" s="30" t="s">
        <v>33</v>
      </c>
      <c r="Y305" s="30" t="s">
        <v>34</v>
      </c>
      <c r="Z305" s="21"/>
    </row>
    <row r="306" customHeight="1" spans="1:26">
      <c r="A306" s="9" t="s">
        <v>817</v>
      </c>
      <c r="B306" s="21" t="s">
        <v>148</v>
      </c>
      <c r="C306" s="10" t="s">
        <v>818</v>
      </c>
      <c r="D306" s="21"/>
      <c r="E306" s="21"/>
      <c r="F306" s="21"/>
      <c r="G306" s="21"/>
      <c r="H306" s="21"/>
      <c r="I306" s="23"/>
      <c r="J306" s="21"/>
      <c r="K306" s="21"/>
      <c r="L306" s="21" t="s">
        <v>150</v>
      </c>
      <c r="M306" s="24" t="s">
        <v>819</v>
      </c>
      <c r="N306" s="21" t="s">
        <v>31</v>
      </c>
      <c r="O306" s="21"/>
      <c r="P306" s="21"/>
      <c r="Q306" s="9" t="s">
        <v>170</v>
      </c>
      <c r="R306" s="31">
        <v>45653</v>
      </c>
      <c r="S306" s="31">
        <v>45653</v>
      </c>
      <c r="T306" s="20" t="s">
        <v>820</v>
      </c>
      <c r="U306" s="9" t="s">
        <v>33</v>
      </c>
      <c r="V306" s="30" t="s">
        <v>34</v>
      </c>
      <c r="W306" s="21" t="s">
        <v>35</v>
      </c>
      <c r="X306" s="30" t="s">
        <v>33</v>
      </c>
      <c r="Y306" s="30" t="s">
        <v>34</v>
      </c>
      <c r="Z306" s="21"/>
    </row>
    <row r="307" customHeight="1" spans="1:26">
      <c r="A307" s="9" t="s">
        <v>430</v>
      </c>
      <c r="B307" s="21" t="s">
        <v>28</v>
      </c>
      <c r="C307" s="10" t="s">
        <v>431</v>
      </c>
      <c r="D307" s="21"/>
      <c r="E307" s="21"/>
      <c r="F307" s="21"/>
      <c r="G307" s="21"/>
      <c r="H307" s="21"/>
      <c r="I307" s="23"/>
      <c r="J307" s="21"/>
      <c r="K307" s="21"/>
      <c r="L307" s="21" t="s">
        <v>150</v>
      </c>
      <c r="M307" s="24" t="s">
        <v>821</v>
      </c>
      <c r="N307" s="21" t="s">
        <v>31</v>
      </c>
      <c r="O307" s="21"/>
      <c r="P307" s="21"/>
      <c r="Q307" s="9" t="s">
        <v>152</v>
      </c>
      <c r="R307" s="31">
        <v>45653</v>
      </c>
      <c r="S307" s="31">
        <v>45653</v>
      </c>
      <c r="T307" s="20" t="s">
        <v>239</v>
      </c>
      <c r="U307" s="9" t="s">
        <v>33</v>
      </c>
      <c r="V307" s="30" t="s">
        <v>34</v>
      </c>
      <c r="W307" s="21" t="s">
        <v>35</v>
      </c>
      <c r="X307" s="30" t="s">
        <v>33</v>
      </c>
      <c r="Y307" s="30" t="s">
        <v>34</v>
      </c>
      <c r="Z307" s="21"/>
    </row>
    <row r="308" customHeight="1" spans="1:26">
      <c r="A308" s="9" t="s">
        <v>822</v>
      </c>
      <c r="B308" s="21" t="s">
        <v>148</v>
      </c>
      <c r="C308" s="10" t="s">
        <v>823</v>
      </c>
      <c r="D308" s="21"/>
      <c r="E308" s="21"/>
      <c r="F308" s="21"/>
      <c r="G308" s="21"/>
      <c r="H308" s="21"/>
      <c r="I308" s="23"/>
      <c r="J308" s="21"/>
      <c r="K308" s="21"/>
      <c r="L308" s="21" t="s">
        <v>150</v>
      </c>
      <c r="M308" s="24" t="s">
        <v>824</v>
      </c>
      <c r="N308" s="21" t="s">
        <v>31</v>
      </c>
      <c r="O308" s="21"/>
      <c r="P308" s="21"/>
      <c r="Q308" s="9" t="s">
        <v>156</v>
      </c>
      <c r="R308" s="31">
        <v>45653</v>
      </c>
      <c r="S308" s="31">
        <v>45653</v>
      </c>
      <c r="T308" s="20" t="s">
        <v>825</v>
      </c>
      <c r="U308" s="9" t="s">
        <v>33</v>
      </c>
      <c r="V308" s="30" t="s">
        <v>34</v>
      </c>
      <c r="W308" s="21" t="s">
        <v>35</v>
      </c>
      <c r="X308" s="30" t="s">
        <v>33</v>
      </c>
      <c r="Y308" s="30" t="s">
        <v>34</v>
      </c>
      <c r="Z308" s="21"/>
    </row>
    <row r="309" customHeight="1" spans="1:26">
      <c r="A309" s="9" t="s">
        <v>826</v>
      </c>
      <c r="B309" s="21" t="s">
        <v>148</v>
      </c>
      <c r="C309" s="10" t="s">
        <v>827</v>
      </c>
      <c r="D309" s="21"/>
      <c r="E309" s="21"/>
      <c r="F309" s="21"/>
      <c r="G309" s="21"/>
      <c r="H309" s="21"/>
      <c r="I309" s="23"/>
      <c r="J309" s="21"/>
      <c r="K309" s="21"/>
      <c r="L309" s="21" t="s">
        <v>150</v>
      </c>
      <c r="M309" s="24" t="s">
        <v>828</v>
      </c>
      <c r="N309" s="21" t="s">
        <v>31</v>
      </c>
      <c r="O309" s="21"/>
      <c r="P309" s="21"/>
      <c r="Q309" s="9" t="s">
        <v>152</v>
      </c>
      <c r="R309" s="31">
        <v>45653</v>
      </c>
      <c r="S309" s="31">
        <v>45653</v>
      </c>
      <c r="T309" s="20" t="s">
        <v>239</v>
      </c>
      <c r="U309" s="9" t="s">
        <v>33</v>
      </c>
      <c r="V309" s="30" t="s">
        <v>34</v>
      </c>
      <c r="W309" s="21" t="s">
        <v>35</v>
      </c>
      <c r="X309" s="30" t="s">
        <v>33</v>
      </c>
      <c r="Y309" s="30" t="s">
        <v>34</v>
      </c>
      <c r="Z309" s="21"/>
    </row>
    <row r="310" customHeight="1" spans="1:26">
      <c r="A310" s="20" t="s">
        <v>829</v>
      </c>
      <c r="B310" s="21" t="s">
        <v>148</v>
      </c>
      <c r="C310" s="20" t="s">
        <v>830</v>
      </c>
      <c r="D310" s="21"/>
      <c r="E310" s="21"/>
      <c r="F310" s="21"/>
      <c r="G310" s="21"/>
      <c r="H310" s="21"/>
      <c r="I310" s="23"/>
      <c r="J310" s="21"/>
      <c r="K310" s="21"/>
      <c r="L310" s="21" t="s">
        <v>150</v>
      </c>
      <c r="M310" s="24" t="s">
        <v>831</v>
      </c>
      <c r="N310" s="21" t="s">
        <v>31</v>
      </c>
      <c r="O310" s="21"/>
      <c r="P310" s="21"/>
      <c r="Q310" s="9" t="s">
        <v>152</v>
      </c>
      <c r="R310" s="31">
        <v>45653</v>
      </c>
      <c r="S310" s="31">
        <v>45653</v>
      </c>
      <c r="T310" s="20" t="s">
        <v>239</v>
      </c>
      <c r="U310" s="9" t="s">
        <v>33</v>
      </c>
      <c r="V310" s="30" t="s">
        <v>34</v>
      </c>
      <c r="W310" s="21" t="s">
        <v>35</v>
      </c>
      <c r="X310" s="30" t="s">
        <v>33</v>
      </c>
      <c r="Y310" s="30" t="s">
        <v>34</v>
      </c>
      <c r="Z310" s="21"/>
    </row>
    <row r="311" customHeight="1" spans="1:26">
      <c r="A311" s="20" t="s">
        <v>832</v>
      </c>
      <c r="B311" s="21" t="s">
        <v>148</v>
      </c>
      <c r="C311" s="20" t="s">
        <v>833</v>
      </c>
      <c r="D311" s="21"/>
      <c r="E311" s="21"/>
      <c r="F311" s="21"/>
      <c r="G311" s="21"/>
      <c r="H311" s="21"/>
      <c r="I311" s="23"/>
      <c r="J311" s="21"/>
      <c r="K311" s="21"/>
      <c r="L311" s="21" t="s">
        <v>150</v>
      </c>
      <c r="M311" s="24" t="s">
        <v>834</v>
      </c>
      <c r="N311" s="21" t="s">
        <v>31</v>
      </c>
      <c r="O311" s="21"/>
      <c r="P311" s="21"/>
      <c r="Q311" s="9" t="s">
        <v>166</v>
      </c>
      <c r="R311" s="31">
        <v>45653</v>
      </c>
      <c r="S311" s="31">
        <v>45653</v>
      </c>
      <c r="T311" s="20" t="s">
        <v>835</v>
      </c>
      <c r="U311" s="9" t="s">
        <v>33</v>
      </c>
      <c r="V311" s="30" t="s">
        <v>34</v>
      </c>
      <c r="W311" s="21" t="s">
        <v>35</v>
      </c>
      <c r="X311" s="30" t="s">
        <v>33</v>
      </c>
      <c r="Y311" s="30" t="s">
        <v>34</v>
      </c>
      <c r="Z311" s="21"/>
    </row>
    <row r="312" customHeight="1" spans="1:26">
      <c r="A312" s="36" t="s">
        <v>836</v>
      </c>
      <c r="B312" s="21" t="s">
        <v>28</v>
      </c>
      <c r="C312" s="20" t="s">
        <v>837</v>
      </c>
      <c r="D312" s="21"/>
      <c r="E312" s="21"/>
      <c r="F312" s="21"/>
      <c r="G312" s="21"/>
      <c r="H312" s="21"/>
      <c r="I312" s="20"/>
      <c r="J312" s="21"/>
      <c r="K312" s="21"/>
      <c r="L312" s="21" t="s">
        <v>30</v>
      </c>
      <c r="M312" s="50" t="s">
        <v>837</v>
      </c>
      <c r="N312" s="21" t="s">
        <v>31</v>
      </c>
      <c r="O312" s="21"/>
      <c r="P312" s="21"/>
      <c r="Q312" s="9" t="s">
        <v>838</v>
      </c>
      <c r="R312" s="38">
        <v>45657</v>
      </c>
      <c r="S312" s="38">
        <v>45657</v>
      </c>
      <c r="T312" s="38">
        <v>62832</v>
      </c>
      <c r="U312" s="9" t="s">
        <v>33</v>
      </c>
      <c r="V312" s="30" t="s">
        <v>34</v>
      </c>
      <c r="W312" s="21" t="s">
        <v>35</v>
      </c>
      <c r="X312" s="30" t="s">
        <v>33</v>
      </c>
      <c r="Y312" s="30" t="s">
        <v>34</v>
      </c>
      <c r="Z312" s="21"/>
    </row>
    <row r="313" customHeight="1" spans="1:26">
      <c r="A313" s="20" t="s">
        <v>839</v>
      </c>
      <c r="B313" s="21" t="s">
        <v>28</v>
      </c>
      <c r="C313" s="20" t="s">
        <v>840</v>
      </c>
      <c r="D313" s="21"/>
      <c r="E313" s="21"/>
      <c r="F313" s="21"/>
      <c r="G313" s="21"/>
      <c r="H313" s="21"/>
      <c r="I313" s="20"/>
      <c r="J313" s="21"/>
      <c r="K313" s="21"/>
      <c r="L313" s="21" t="s">
        <v>30</v>
      </c>
      <c r="M313" s="50" t="s">
        <v>840</v>
      </c>
      <c r="N313" s="21" t="s">
        <v>31</v>
      </c>
      <c r="O313" s="21"/>
      <c r="P313" s="21"/>
      <c r="Q313" s="9" t="s">
        <v>841</v>
      </c>
      <c r="R313" s="38">
        <v>45656</v>
      </c>
      <c r="S313" s="38">
        <v>45656</v>
      </c>
      <c r="T313" s="38">
        <v>60467</v>
      </c>
      <c r="U313" s="9" t="s">
        <v>33</v>
      </c>
      <c r="V313" s="30" t="s">
        <v>34</v>
      </c>
      <c r="W313" s="21" t="s">
        <v>35</v>
      </c>
      <c r="X313" s="30" t="s">
        <v>33</v>
      </c>
      <c r="Y313" s="30" t="s">
        <v>34</v>
      </c>
      <c r="Z313" s="21"/>
    </row>
    <row r="314" customHeight="1" spans="1:26">
      <c r="A314" s="20" t="s">
        <v>842</v>
      </c>
      <c r="B314" s="21" t="s">
        <v>28</v>
      </c>
      <c r="C314" s="20" t="s">
        <v>843</v>
      </c>
      <c r="D314" s="21"/>
      <c r="E314" s="21"/>
      <c r="F314" s="21"/>
      <c r="G314" s="21"/>
      <c r="H314" s="21"/>
      <c r="I314" s="20"/>
      <c r="J314" s="21"/>
      <c r="K314" s="21"/>
      <c r="L314" s="21" t="s">
        <v>30</v>
      </c>
      <c r="M314" s="50" t="s">
        <v>843</v>
      </c>
      <c r="N314" s="21" t="s">
        <v>31</v>
      </c>
      <c r="O314" s="21"/>
      <c r="P314" s="21"/>
      <c r="Q314" s="9" t="s">
        <v>844</v>
      </c>
      <c r="R314" s="38">
        <v>45657</v>
      </c>
      <c r="S314" s="38">
        <v>45657</v>
      </c>
      <c r="T314" s="38">
        <v>49324</v>
      </c>
      <c r="U314" s="9" t="s">
        <v>33</v>
      </c>
      <c r="V314" s="30" t="s">
        <v>34</v>
      </c>
      <c r="W314" s="21" t="s">
        <v>35</v>
      </c>
      <c r="X314" s="30" t="s">
        <v>33</v>
      </c>
      <c r="Y314" s="30" t="s">
        <v>34</v>
      </c>
      <c r="Z314" s="21"/>
    </row>
    <row r="315" customHeight="1" spans="1:26">
      <c r="A315" s="20" t="s">
        <v>845</v>
      </c>
      <c r="B315" s="21" t="s">
        <v>28</v>
      </c>
      <c r="C315" s="20" t="s">
        <v>846</v>
      </c>
      <c r="D315" s="21"/>
      <c r="E315" s="21"/>
      <c r="F315" s="21"/>
      <c r="G315" s="21"/>
      <c r="H315" s="21"/>
      <c r="I315" s="20"/>
      <c r="J315" s="21"/>
      <c r="K315" s="21"/>
      <c r="L315" s="21" t="s">
        <v>30</v>
      </c>
      <c r="M315" s="50" t="s">
        <v>846</v>
      </c>
      <c r="N315" s="21" t="s">
        <v>31</v>
      </c>
      <c r="O315" s="21"/>
      <c r="P315" s="21"/>
      <c r="Q315" s="9" t="s">
        <v>626</v>
      </c>
      <c r="R315" s="38">
        <v>45657</v>
      </c>
      <c r="S315" s="38">
        <v>45657</v>
      </c>
      <c r="T315" s="38">
        <v>50010</v>
      </c>
      <c r="U315" s="9" t="s">
        <v>33</v>
      </c>
      <c r="V315" s="30" t="s">
        <v>34</v>
      </c>
      <c r="W315" s="21" t="s">
        <v>35</v>
      </c>
      <c r="X315" s="30" t="s">
        <v>33</v>
      </c>
      <c r="Y315" s="30" t="s">
        <v>34</v>
      </c>
      <c r="Z315" s="21"/>
    </row>
    <row r="316" customHeight="1" spans="1:26">
      <c r="A316" s="20" t="s">
        <v>847</v>
      </c>
      <c r="B316" s="21" t="s">
        <v>28</v>
      </c>
      <c r="C316" s="20" t="s">
        <v>848</v>
      </c>
      <c r="D316" s="21"/>
      <c r="E316" s="21"/>
      <c r="F316" s="21"/>
      <c r="G316" s="21"/>
      <c r="H316" s="21"/>
      <c r="I316" s="20"/>
      <c r="J316" s="21"/>
      <c r="K316" s="21"/>
      <c r="L316" s="21" t="s">
        <v>30</v>
      </c>
      <c r="M316" s="50" t="s">
        <v>848</v>
      </c>
      <c r="N316" s="21" t="s">
        <v>31</v>
      </c>
      <c r="O316" s="21"/>
      <c r="P316" s="21"/>
      <c r="Q316" s="9" t="s">
        <v>849</v>
      </c>
      <c r="R316" s="38">
        <v>45656</v>
      </c>
      <c r="S316" s="38">
        <v>45656</v>
      </c>
      <c r="T316" s="38">
        <v>50906</v>
      </c>
      <c r="U316" s="9" t="s">
        <v>33</v>
      </c>
      <c r="V316" s="30" t="s">
        <v>34</v>
      </c>
      <c r="W316" s="21" t="s">
        <v>35</v>
      </c>
      <c r="X316" s="30" t="s">
        <v>33</v>
      </c>
      <c r="Y316" s="30" t="s">
        <v>34</v>
      </c>
      <c r="Z316" s="21"/>
    </row>
    <row r="317" customHeight="1" spans="1:26">
      <c r="A317" s="20" t="s">
        <v>850</v>
      </c>
      <c r="B317" s="21" t="s">
        <v>28</v>
      </c>
      <c r="C317" s="20" t="s">
        <v>851</v>
      </c>
      <c r="D317" s="21"/>
      <c r="E317" s="21"/>
      <c r="F317" s="21"/>
      <c r="G317" s="21"/>
      <c r="H317" s="21"/>
      <c r="I317" s="20"/>
      <c r="J317" s="21"/>
      <c r="K317" s="21"/>
      <c r="L317" s="21" t="s">
        <v>30</v>
      </c>
      <c r="M317" s="50" t="s">
        <v>851</v>
      </c>
      <c r="N317" s="21" t="s">
        <v>31</v>
      </c>
      <c r="O317" s="21"/>
      <c r="P317" s="21"/>
      <c r="Q317" s="9" t="s">
        <v>287</v>
      </c>
      <c r="R317" s="38">
        <v>45657</v>
      </c>
      <c r="S317" s="38">
        <v>45657</v>
      </c>
      <c r="T317" s="38">
        <v>56606</v>
      </c>
      <c r="U317" s="9" t="s">
        <v>33</v>
      </c>
      <c r="V317" s="30" t="s">
        <v>34</v>
      </c>
      <c r="W317" s="21" t="s">
        <v>35</v>
      </c>
      <c r="X317" s="30" t="s">
        <v>33</v>
      </c>
      <c r="Y317" s="30" t="s">
        <v>34</v>
      </c>
      <c r="Z317" s="21"/>
    </row>
    <row r="318" customHeight="1" spans="1:26">
      <c r="A318" s="20" t="s">
        <v>852</v>
      </c>
      <c r="B318" s="21" t="s">
        <v>28</v>
      </c>
      <c r="C318" s="20" t="s">
        <v>853</v>
      </c>
      <c r="D318" s="21"/>
      <c r="E318" s="21"/>
      <c r="F318" s="21"/>
      <c r="G318" s="21"/>
      <c r="H318" s="21"/>
      <c r="I318" s="20"/>
      <c r="J318" s="21"/>
      <c r="K318" s="21"/>
      <c r="L318" s="21" t="s">
        <v>30</v>
      </c>
      <c r="M318" s="50" t="s">
        <v>853</v>
      </c>
      <c r="N318" s="21" t="s">
        <v>31</v>
      </c>
      <c r="O318" s="21"/>
      <c r="P318" s="21"/>
      <c r="Q318" s="9" t="s">
        <v>854</v>
      </c>
      <c r="R318" s="38">
        <v>45656</v>
      </c>
      <c r="S318" s="38">
        <v>45656</v>
      </c>
      <c r="T318" s="38">
        <v>73050</v>
      </c>
      <c r="U318" s="9" t="s">
        <v>33</v>
      </c>
      <c r="V318" s="30" t="s">
        <v>34</v>
      </c>
      <c r="W318" s="21" t="s">
        <v>35</v>
      </c>
      <c r="X318" s="30" t="s">
        <v>33</v>
      </c>
      <c r="Y318" s="30" t="s">
        <v>34</v>
      </c>
      <c r="Z318" s="21"/>
    </row>
    <row r="319" customHeight="1" spans="1:26">
      <c r="A319" s="20" t="s">
        <v>341</v>
      </c>
      <c r="B319" s="21" t="s">
        <v>28</v>
      </c>
      <c r="C319" s="20" t="s">
        <v>342</v>
      </c>
      <c r="D319" s="21"/>
      <c r="E319" s="21"/>
      <c r="F319" s="21"/>
      <c r="G319" s="21"/>
      <c r="H319" s="21"/>
      <c r="I319" s="20"/>
      <c r="J319" s="21"/>
      <c r="K319" s="21"/>
      <c r="L319" s="21" t="s">
        <v>74</v>
      </c>
      <c r="M319" s="50" t="s">
        <v>855</v>
      </c>
      <c r="N319" s="21" t="s">
        <v>31</v>
      </c>
      <c r="O319" s="21"/>
      <c r="P319" s="21"/>
      <c r="Q319" s="9" t="s">
        <v>93</v>
      </c>
      <c r="R319" s="38">
        <v>45656</v>
      </c>
      <c r="S319" s="38">
        <v>45656</v>
      </c>
      <c r="T319" s="38">
        <v>73050</v>
      </c>
      <c r="U319" s="9" t="s">
        <v>33</v>
      </c>
      <c r="V319" s="30" t="s">
        <v>34</v>
      </c>
      <c r="W319" s="21" t="s">
        <v>35</v>
      </c>
      <c r="X319" s="30" t="s">
        <v>33</v>
      </c>
      <c r="Y319" s="30" t="s">
        <v>34</v>
      </c>
      <c r="Z319" s="21"/>
    </row>
    <row r="320" customHeight="1" spans="1:26">
      <c r="A320" s="20" t="s">
        <v>856</v>
      </c>
      <c r="B320" s="21" t="s">
        <v>28</v>
      </c>
      <c r="C320" s="20" t="s">
        <v>857</v>
      </c>
      <c r="D320" s="21"/>
      <c r="E320" s="21"/>
      <c r="F320" s="21"/>
      <c r="G320" s="21"/>
      <c r="H320" s="21"/>
      <c r="I320" s="20"/>
      <c r="J320" s="21"/>
      <c r="K320" s="21"/>
      <c r="L320" s="21" t="s">
        <v>74</v>
      </c>
      <c r="M320" s="50" t="s">
        <v>858</v>
      </c>
      <c r="N320" s="21" t="s">
        <v>31</v>
      </c>
      <c r="O320" s="21"/>
      <c r="P320" s="21"/>
      <c r="Q320" s="9" t="s">
        <v>89</v>
      </c>
      <c r="R320" s="38">
        <v>45656</v>
      </c>
      <c r="S320" s="38">
        <v>45656</v>
      </c>
      <c r="T320" s="38">
        <v>73050</v>
      </c>
      <c r="U320" s="9" t="s">
        <v>33</v>
      </c>
      <c r="V320" s="30" t="s">
        <v>34</v>
      </c>
      <c r="W320" s="21" t="s">
        <v>35</v>
      </c>
      <c r="X320" s="30" t="s">
        <v>33</v>
      </c>
      <c r="Y320" s="30" t="s">
        <v>34</v>
      </c>
      <c r="Z320" s="21"/>
    </row>
    <row r="321" customHeight="1" spans="1:26">
      <c r="A321" s="20" t="s">
        <v>856</v>
      </c>
      <c r="B321" s="21" t="s">
        <v>28</v>
      </c>
      <c r="C321" s="20" t="s">
        <v>857</v>
      </c>
      <c r="D321" s="21"/>
      <c r="E321" s="21"/>
      <c r="F321" s="21"/>
      <c r="G321" s="21"/>
      <c r="H321" s="21"/>
      <c r="I321" s="20"/>
      <c r="J321" s="21"/>
      <c r="K321" s="21"/>
      <c r="L321" s="21" t="s">
        <v>74</v>
      </c>
      <c r="M321" s="50" t="s">
        <v>859</v>
      </c>
      <c r="N321" s="21" t="s">
        <v>31</v>
      </c>
      <c r="O321" s="21"/>
      <c r="P321" s="21"/>
      <c r="Q321" s="9" t="s">
        <v>89</v>
      </c>
      <c r="R321" s="38">
        <v>45656</v>
      </c>
      <c r="S321" s="38">
        <v>45656</v>
      </c>
      <c r="T321" s="38">
        <v>73050</v>
      </c>
      <c r="U321" s="9" t="s">
        <v>33</v>
      </c>
      <c r="V321" s="30" t="s">
        <v>34</v>
      </c>
      <c r="W321" s="21" t="s">
        <v>35</v>
      </c>
      <c r="X321" s="30" t="s">
        <v>33</v>
      </c>
      <c r="Y321" s="30" t="s">
        <v>34</v>
      </c>
      <c r="Z321" s="21"/>
    </row>
    <row r="322" customHeight="1" spans="1:26">
      <c r="A322" s="20" t="s">
        <v>856</v>
      </c>
      <c r="B322" s="21" t="s">
        <v>28</v>
      </c>
      <c r="C322" s="20" t="s">
        <v>857</v>
      </c>
      <c r="D322" s="21"/>
      <c r="E322" s="21"/>
      <c r="F322" s="21"/>
      <c r="G322" s="21"/>
      <c r="H322" s="21"/>
      <c r="I322" s="20"/>
      <c r="J322" s="21"/>
      <c r="K322" s="21"/>
      <c r="L322" s="21" t="s">
        <v>74</v>
      </c>
      <c r="M322" s="50" t="s">
        <v>860</v>
      </c>
      <c r="N322" s="21" t="s">
        <v>31</v>
      </c>
      <c r="O322" s="21"/>
      <c r="P322" s="21"/>
      <c r="Q322" s="9" t="s">
        <v>89</v>
      </c>
      <c r="R322" s="38">
        <v>45656</v>
      </c>
      <c r="S322" s="38">
        <v>45656</v>
      </c>
      <c r="T322" s="38">
        <v>73050</v>
      </c>
      <c r="U322" s="9" t="s">
        <v>33</v>
      </c>
      <c r="V322" s="30" t="s">
        <v>34</v>
      </c>
      <c r="W322" s="21" t="s">
        <v>35</v>
      </c>
      <c r="X322" s="30" t="s">
        <v>33</v>
      </c>
      <c r="Y322" s="30" t="s">
        <v>34</v>
      </c>
      <c r="Z322" s="21"/>
    </row>
    <row r="323" customHeight="1" spans="1:26">
      <c r="A323" s="20" t="s">
        <v>856</v>
      </c>
      <c r="B323" s="21" t="s">
        <v>28</v>
      </c>
      <c r="C323" s="20" t="s">
        <v>857</v>
      </c>
      <c r="D323" s="21"/>
      <c r="E323" s="21"/>
      <c r="F323" s="21"/>
      <c r="G323" s="21"/>
      <c r="H323" s="21"/>
      <c r="I323" s="20"/>
      <c r="J323" s="21"/>
      <c r="K323" s="21"/>
      <c r="L323" s="21" t="s">
        <v>74</v>
      </c>
      <c r="M323" s="50" t="s">
        <v>861</v>
      </c>
      <c r="N323" s="21" t="s">
        <v>31</v>
      </c>
      <c r="O323" s="21"/>
      <c r="P323" s="21"/>
      <c r="Q323" s="9" t="s">
        <v>89</v>
      </c>
      <c r="R323" s="38">
        <v>45656</v>
      </c>
      <c r="S323" s="38">
        <v>45656</v>
      </c>
      <c r="T323" s="38">
        <v>73050</v>
      </c>
      <c r="U323" s="9" t="s">
        <v>33</v>
      </c>
      <c r="V323" s="30" t="s">
        <v>34</v>
      </c>
      <c r="W323" s="21" t="s">
        <v>35</v>
      </c>
      <c r="X323" s="30" t="s">
        <v>33</v>
      </c>
      <c r="Y323" s="30" t="s">
        <v>34</v>
      </c>
      <c r="Z323" s="21"/>
    </row>
    <row r="324" customHeight="1" spans="1:26">
      <c r="A324" s="20" t="s">
        <v>856</v>
      </c>
      <c r="B324" s="21" t="s">
        <v>28</v>
      </c>
      <c r="C324" s="20" t="s">
        <v>857</v>
      </c>
      <c r="D324" s="21"/>
      <c r="E324" s="21"/>
      <c r="F324" s="21"/>
      <c r="G324" s="21"/>
      <c r="H324" s="21"/>
      <c r="I324" s="20"/>
      <c r="J324" s="21"/>
      <c r="K324" s="21"/>
      <c r="L324" s="21" t="s">
        <v>74</v>
      </c>
      <c r="M324" s="50" t="s">
        <v>862</v>
      </c>
      <c r="N324" s="21" t="s">
        <v>31</v>
      </c>
      <c r="O324" s="21"/>
      <c r="P324" s="21"/>
      <c r="Q324" s="9" t="s">
        <v>89</v>
      </c>
      <c r="R324" s="38">
        <v>45656</v>
      </c>
      <c r="S324" s="38">
        <v>45656</v>
      </c>
      <c r="T324" s="38">
        <v>73050</v>
      </c>
      <c r="U324" s="9" t="s">
        <v>33</v>
      </c>
      <c r="V324" s="30" t="s">
        <v>34</v>
      </c>
      <c r="W324" s="21" t="s">
        <v>35</v>
      </c>
      <c r="X324" s="30" t="s">
        <v>33</v>
      </c>
      <c r="Y324" s="30" t="s">
        <v>34</v>
      </c>
      <c r="Z324" s="21"/>
    </row>
    <row r="325" customHeight="1" spans="1:26">
      <c r="A325" s="20" t="s">
        <v>863</v>
      </c>
      <c r="B325" s="21" t="s">
        <v>148</v>
      </c>
      <c r="C325" s="20" t="s">
        <v>864</v>
      </c>
      <c r="D325" s="21"/>
      <c r="E325" s="21"/>
      <c r="F325" s="21"/>
      <c r="G325" s="21"/>
      <c r="H325" s="21"/>
      <c r="I325" s="20"/>
      <c r="J325" s="21"/>
      <c r="K325" s="21"/>
      <c r="L325" s="21" t="s">
        <v>74</v>
      </c>
      <c r="M325" s="50" t="s">
        <v>865</v>
      </c>
      <c r="N325" s="21" t="s">
        <v>31</v>
      </c>
      <c r="O325" s="21"/>
      <c r="P325" s="21"/>
      <c r="Q325" s="9" t="s">
        <v>76</v>
      </c>
      <c r="R325" s="38">
        <v>45656</v>
      </c>
      <c r="S325" s="38">
        <v>45656</v>
      </c>
      <c r="T325" s="38">
        <v>73050</v>
      </c>
      <c r="U325" s="9" t="s">
        <v>33</v>
      </c>
      <c r="V325" s="30" t="s">
        <v>34</v>
      </c>
      <c r="W325" s="21" t="s">
        <v>35</v>
      </c>
      <c r="X325" s="30" t="s">
        <v>33</v>
      </c>
      <c r="Y325" s="30" t="s">
        <v>34</v>
      </c>
      <c r="Z325" s="21"/>
    </row>
    <row r="326" customHeight="1" spans="1:26">
      <c r="A326" s="11" t="s">
        <v>866</v>
      </c>
      <c r="B326" s="21" t="s">
        <v>148</v>
      </c>
      <c r="C326" s="10" t="s">
        <v>867</v>
      </c>
      <c r="D326" s="21"/>
      <c r="E326" s="21"/>
      <c r="F326" s="21"/>
      <c r="G326" s="21"/>
      <c r="H326" s="21"/>
      <c r="I326" s="11"/>
      <c r="J326" s="21"/>
      <c r="K326" s="21"/>
      <c r="L326" s="21" t="s">
        <v>150</v>
      </c>
      <c r="M326" s="10" t="s">
        <v>868</v>
      </c>
      <c r="N326" s="21" t="s">
        <v>31</v>
      </c>
      <c r="O326" s="21"/>
      <c r="P326" s="21"/>
      <c r="Q326" s="9" t="s">
        <v>156</v>
      </c>
      <c r="R326" s="31">
        <v>45657</v>
      </c>
      <c r="S326" s="31">
        <v>45657</v>
      </c>
      <c r="T326" s="28">
        <v>47482</v>
      </c>
      <c r="U326" s="9" t="s">
        <v>33</v>
      </c>
      <c r="V326" s="30" t="s">
        <v>34</v>
      </c>
      <c r="W326" s="21" t="s">
        <v>35</v>
      </c>
      <c r="X326" s="30" t="s">
        <v>33</v>
      </c>
      <c r="Y326" s="30" t="s">
        <v>34</v>
      </c>
      <c r="Z326" s="21"/>
    </row>
    <row r="327" customHeight="1" spans="1:26">
      <c r="A327" s="11" t="s">
        <v>869</v>
      </c>
      <c r="B327" s="21" t="s">
        <v>148</v>
      </c>
      <c r="C327" s="10" t="s">
        <v>870</v>
      </c>
      <c r="D327" s="21"/>
      <c r="E327" s="21"/>
      <c r="F327" s="21"/>
      <c r="G327" s="21"/>
      <c r="H327" s="21"/>
      <c r="I327" s="11"/>
      <c r="J327" s="21"/>
      <c r="K327" s="21"/>
      <c r="L327" s="21" t="s">
        <v>150</v>
      </c>
      <c r="M327" s="10" t="s">
        <v>871</v>
      </c>
      <c r="N327" s="21" t="s">
        <v>31</v>
      </c>
      <c r="O327" s="21"/>
      <c r="P327" s="21"/>
      <c r="Q327" s="9" t="s">
        <v>152</v>
      </c>
      <c r="R327" s="31">
        <v>45657</v>
      </c>
      <c r="S327" s="31">
        <v>45657</v>
      </c>
      <c r="T327" s="28">
        <v>73050</v>
      </c>
      <c r="U327" s="9" t="s">
        <v>33</v>
      </c>
      <c r="V327" s="30" t="s">
        <v>34</v>
      </c>
      <c r="W327" s="21" t="s">
        <v>35</v>
      </c>
      <c r="X327" s="30" t="s">
        <v>33</v>
      </c>
      <c r="Y327" s="30" t="s">
        <v>34</v>
      </c>
      <c r="Z327" s="21"/>
    </row>
    <row r="328" customHeight="1" spans="1:26">
      <c r="A328" s="11" t="s">
        <v>872</v>
      </c>
      <c r="B328" s="21" t="s">
        <v>28</v>
      </c>
      <c r="C328" s="10" t="s">
        <v>873</v>
      </c>
      <c r="D328" s="21"/>
      <c r="E328" s="21"/>
      <c r="F328" s="21"/>
      <c r="G328" s="21"/>
      <c r="H328" s="21"/>
      <c r="I328" s="11"/>
      <c r="J328" s="21"/>
      <c r="K328" s="21"/>
      <c r="L328" s="21" t="s">
        <v>150</v>
      </c>
      <c r="M328" s="10" t="s">
        <v>874</v>
      </c>
      <c r="N328" s="21" t="s">
        <v>31</v>
      </c>
      <c r="O328" s="21"/>
      <c r="P328" s="21"/>
      <c r="Q328" s="9" t="s">
        <v>152</v>
      </c>
      <c r="R328" s="31">
        <v>45657</v>
      </c>
      <c r="S328" s="31">
        <v>45657</v>
      </c>
      <c r="T328" s="28">
        <v>73050</v>
      </c>
      <c r="U328" s="9" t="s">
        <v>33</v>
      </c>
      <c r="V328" s="30" t="s">
        <v>34</v>
      </c>
      <c r="W328" s="21" t="s">
        <v>35</v>
      </c>
      <c r="X328" s="30" t="s">
        <v>33</v>
      </c>
      <c r="Y328" s="30" t="s">
        <v>34</v>
      </c>
      <c r="Z328" s="21"/>
    </row>
    <row r="329" customHeight="1" spans="1:26">
      <c r="A329" s="11" t="s">
        <v>875</v>
      </c>
      <c r="B329" s="21" t="s">
        <v>148</v>
      </c>
      <c r="C329" s="10" t="s">
        <v>876</v>
      </c>
      <c r="D329" s="21"/>
      <c r="E329" s="21"/>
      <c r="F329" s="21"/>
      <c r="G329" s="21"/>
      <c r="H329" s="21"/>
      <c r="I329" s="11"/>
      <c r="J329" s="21"/>
      <c r="K329" s="21"/>
      <c r="L329" s="21" t="s">
        <v>150</v>
      </c>
      <c r="M329" s="10" t="s">
        <v>877</v>
      </c>
      <c r="N329" s="21" t="s">
        <v>31</v>
      </c>
      <c r="O329" s="21"/>
      <c r="P329" s="21"/>
      <c r="Q329" s="9" t="s">
        <v>152</v>
      </c>
      <c r="R329" s="31">
        <v>45657</v>
      </c>
      <c r="S329" s="31">
        <v>45657</v>
      </c>
      <c r="T329" s="28">
        <v>73050</v>
      </c>
      <c r="U329" s="9" t="s">
        <v>33</v>
      </c>
      <c r="V329" s="30" t="s">
        <v>34</v>
      </c>
      <c r="W329" s="21" t="s">
        <v>35</v>
      </c>
      <c r="X329" s="30" t="s">
        <v>33</v>
      </c>
      <c r="Y329" s="30" t="s">
        <v>34</v>
      </c>
      <c r="Z329" s="21"/>
    </row>
    <row r="330" customHeight="1" spans="1:26">
      <c r="A330" s="9" t="s">
        <v>878</v>
      </c>
      <c r="B330" s="21" t="s">
        <v>148</v>
      </c>
      <c r="C330" s="10" t="s">
        <v>879</v>
      </c>
      <c r="D330" s="21"/>
      <c r="E330" s="21"/>
      <c r="F330" s="21"/>
      <c r="G330" s="21"/>
      <c r="H330" s="21"/>
      <c r="I330" s="11"/>
      <c r="J330" s="21"/>
      <c r="K330" s="21"/>
      <c r="L330" s="21" t="s">
        <v>150</v>
      </c>
      <c r="M330" s="10" t="s">
        <v>880</v>
      </c>
      <c r="N330" s="21" t="s">
        <v>31</v>
      </c>
      <c r="O330" s="21"/>
      <c r="P330" s="21"/>
      <c r="Q330" s="9" t="s">
        <v>152</v>
      </c>
      <c r="R330" s="31">
        <v>45657</v>
      </c>
      <c r="S330" s="31">
        <v>45657</v>
      </c>
      <c r="T330" s="28">
        <v>73050</v>
      </c>
      <c r="U330" s="9" t="s">
        <v>33</v>
      </c>
      <c r="V330" s="30" t="s">
        <v>34</v>
      </c>
      <c r="W330" s="21" t="s">
        <v>35</v>
      </c>
      <c r="X330" s="30" t="s">
        <v>33</v>
      </c>
      <c r="Y330" s="30" t="s">
        <v>34</v>
      </c>
      <c r="Z330" s="21"/>
    </row>
    <row r="331" customHeight="1" spans="1:26">
      <c r="A331" s="11" t="s">
        <v>881</v>
      </c>
      <c r="B331" s="21" t="s">
        <v>148</v>
      </c>
      <c r="C331" s="10" t="s">
        <v>882</v>
      </c>
      <c r="D331" s="21"/>
      <c r="E331" s="21"/>
      <c r="F331" s="21"/>
      <c r="G331" s="21"/>
      <c r="H331" s="21"/>
      <c r="I331" s="11"/>
      <c r="J331" s="21"/>
      <c r="K331" s="21"/>
      <c r="L331" s="21" t="s">
        <v>150</v>
      </c>
      <c r="M331" s="10" t="s">
        <v>883</v>
      </c>
      <c r="N331" s="21" t="s">
        <v>31</v>
      </c>
      <c r="O331" s="21"/>
      <c r="P331" s="21"/>
      <c r="Q331" s="9" t="s">
        <v>166</v>
      </c>
      <c r="R331" s="31">
        <v>45657</v>
      </c>
      <c r="S331" s="31">
        <v>45657</v>
      </c>
      <c r="T331" s="28">
        <v>47482</v>
      </c>
      <c r="U331" s="9" t="s">
        <v>33</v>
      </c>
      <c r="V331" s="30" t="s">
        <v>34</v>
      </c>
      <c r="W331" s="21" t="s">
        <v>35</v>
      </c>
      <c r="X331" s="30" t="s">
        <v>33</v>
      </c>
      <c r="Y331" s="30" t="s">
        <v>34</v>
      </c>
      <c r="Z331" s="21"/>
    </row>
    <row r="332" customHeight="1" spans="1:26">
      <c r="A332" s="11" t="s">
        <v>884</v>
      </c>
      <c r="B332" s="21" t="s">
        <v>148</v>
      </c>
      <c r="C332" s="10" t="s">
        <v>885</v>
      </c>
      <c r="D332" s="21"/>
      <c r="E332" s="21"/>
      <c r="F332" s="21"/>
      <c r="G332" s="21"/>
      <c r="H332" s="21"/>
      <c r="I332" s="11"/>
      <c r="J332" s="21"/>
      <c r="K332" s="21"/>
      <c r="L332" s="21" t="s">
        <v>150</v>
      </c>
      <c r="M332" s="10" t="s">
        <v>886</v>
      </c>
      <c r="N332" s="21" t="s">
        <v>31</v>
      </c>
      <c r="O332" s="21"/>
      <c r="P332" s="21"/>
      <c r="Q332" s="9" t="s">
        <v>156</v>
      </c>
      <c r="R332" s="31">
        <v>45657</v>
      </c>
      <c r="S332" s="31">
        <v>45657</v>
      </c>
      <c r="T332" s="28">
        <v>47482</v>
      </c>
      <c r="U332" s="9" t="s">
        <v>33</v>
      </c>
      <c r="V332" s="30" t="s">
        <v>34</v>
      </c>
      <c r="W332" s="21" t="s">
        <v>35</v>
      </c>
      <c r="X332" s="30" t="s">
        <v>33</v>
      </c>
      <c r="Y332" s="30" t="s">
        <v>34</v>
      </c>
      <c r="Z332" s="21"/>
    </row>
    <row r="333" customHeight="1" spans="1:26">
      <c r="A333" s="11" t="s">
        <v>887</v>
      </c>
      <c r="B333" s="21" t="s">
        <v>148</v>
      </c>
      <c r="C333" s="10" t="s">
        <v>888</v>
      </c>
      <c r="D333" s="21"/>
      <c r="E333" s="21"/>
      <c r="F333" s="21"/>
      <c r="G333" s="21"/>
      <c r="H333" s="21"/>
      <c r="I333" s="11"/>
      <c r="J333" s="21"/>
      <c r="K333" s="21"/>
      <c r="L333" s="21" t="s">
        <v>150</v>
      </c>
      <c r="M333" s="10" t="s">
        <v>889</v>
      </c>
      <c r="N333" s="21" t="s">
        <v>31</v>
      </c>
      <c r="O333" s="21"/>
      <c r="P333" s="21"/>
      <c r="Q333" s="9" t="s">
        <v>152</v>
      </c>
      <c r="R333" s="31">
        <v>45657</v>
      </c>
      <c r="S333" s="31">
        <v>45657</v>
      </c>
      <c r="T333" s="28">
        <v>73050</v>
      </c>
      <c r="U333" s="9" t="s">
        <v>33</v>
      </c>
      <c r="V333" s="30" t="s">
        <v>34</v>
      </c>
      <c r="W333" s="21" t="s">
        <v>35</v>
      </c>
      <c r="X333" s="30" t="s">
        <v>33</v>
      </c>
      <c r="Y333" s="30" t="s">
        <v>34</v>
      </c>
      <c r="Z333" s="21"/>
    </row>
    <row r="334" customHeight="1" spans="1:26">
      <c r="A334" s="11" t="s">
        <v>737</v>
      </c>
      <c r="B334" s="21" t="s">
        <v>148</v>
      </c>
      <c r="C334" s="10" t="s">
        <v>738</v>
      </c>
      <c r="D334" s="21"/>
      <c r="E334" s="21"/>
      <c r="F334" s="21"/>
      <c r="G334" s="21"/>
      <c r="H334" s="21"/>
      <c r="I334" s="11"/>
      <c r="J334" s="21"/>
      <c r="K334" s="21"/>
      <c r="L334" s="21" t="s">
        <v>150</v>
      </c>
      <c r="M334" s="10" t="s">
        <v>890</v>
      </c>
      <c r="N334" s="21" t="s">
        <v>31</v>
      </c>
      <c r="O334" s="21"/>
      <c r="P334" s="21"/>
      <c r="Q334" s="9" t="s">
        <v>152</v>
      </c>
      <c r="R334" s="31">
        <v>45657</v>
      </c>
      <c r="S334" s="31">
        <v>45657</v>
      </c>
      <c r="T334" s="28">
        <v>73050</v>
      </c>
      <c r="U334" s="9" t="s">
        <v>33</v>
      </c>
      <c r="V334" s="30" t="s">
        <v>34</v>
      </c>
      <c r="W334" s="21" t="s">
        <v>35</v>
      </c>
      <c r="X334" s="30" t="s">
        <v>33</v>
      </c>
      <c r="Y334" s="30" t="s">
        <v>34</v>
      </c>
      <c r="Z334" s="21"/>
    </row>
    <row r="335" customHeight="1" spans="1:26">
      <c r="A335" s="11" t="s">
        <v>891</v>
      </c>
      <c r="B335" s="21" t="s">
        <v>148</v>
      </c>
      <c r="C335" s="10" t="s">
        <v>892</v>
      </c>
      <c r="D335" s="21"/>
      <c r="E335" s="21"/>
      <c r="F335" s="21"/>
      <c r="G335" s="21"/>
      <c r="H335" s="21"/>
      <c r="I335" s="11"/>
      <c r="J335" s="21"/>
      <c r="K335" s="21"/>
      <c r="L335" s="21" t="s">
        <v>150</v>
      </c>
      <c r="M335" s="10" t="s">
        <v>893</v>
      </c>
      <c r="N335" s="21" t="s">
        <v>31</v>
      </c>
      <c r="O335" s="21"/>
      <c r="P335" s="21"/>
      <c r="Q335" s="9" t="s">
        <v>156</v>
      </c>
      <c r="R335" s="31">
        <v>45657</v>
      </c>
      <c r="S335" s="31">
        <v>45657</v>
      </c>
      <c r="T335" s="28">
        <v>47482</v>
      </c>
      <c r="U335" s="9" t="s">
        <v>33</v>
      </c>
      <c r="V335" s="30" t="s">
        <v>34</v>
      </c>
      <c r="W335" s="21" t="s">
        <v>35</v>
      </c>
      <c r="X335" s="30" t="s">
        <v>33</v>
      </c>
      <c r="Y335" s="30" t="s">
        <v>34</v>
      </c>
      <c r="Z335" s="21"/>
    </row>
    <row r="336" customHeight="1" spans="1:26">
      <c r="A336" s="11" t="s">
        <v>894</v>
      </c>
      <c r="B336" s="21" t="s">
        <v>28</v>
      </c>
      <c r="C336" s="10" t="s">
        <v>895</v>
      </c>
      <c r="D336" s="21"/>
      <c r="E336" s="21"/>
      <c r="F336" s="21"/>
      <c r="G336" s="21"/>
      <c r="H336" s="21"/>
      <c r="I336" s="11"/>
      <c r="J336" s="21"/>
      <c r="K336" s="21"/>
      <c r="L336" s="21" t="s">
        <v>150</v>
      </c>
      <c r="M336" s="10" t="s">
        <v>896</v>
      </c>
      <c r="N336" s="21" t="s">
        <v>31</v>
      </c>
      <c r="O336" s="21"/>
      <c r="P336" s="21"/>
      <c r="Q336" s="9" t="s">
        <v>152</v>
      </c>
      <c r="R336" s="31">
        <v>45656</v>
      </c>
      <c r="S336" s="31">
        <v>45656</v>
      </c>
      <c r="T336" s="28">
        <v>73050</v>
      </c>
      <c r="U336" s="9" t="s">
        <v>33</v>
      </c>
      <c r="V336" s="30" t="s">
        <v>34</v>
      </c>
      <c r="W336" s="21" t="s">
        <v>35</v>
      </c>
      <c r="X336" s="30" t="s">
        <v>33</v>
      </c>
      <c r="Y336" s="30" t="s">
        <v>34</v>
      </c>
      <c r="Z336" s="21"/>
    </row>
    <row r="337" customHeight="1" spans="1:26">
      <c r="A337" s="11" t="s">
        <v>897</v>
      </c>
      <c r="B337" s="21" t="s">
        <v>28</v>
      </c>
      <c r="C337" s="10" t="s">
        <v>898</v>
      </c>
      <c r="D337" s="21"/>
      <c r="E337" s="21"/>
      <c r="F337" s="21"/>
      <c r="G337" s="21"/>
      <c r="H337" s="21"/>
      <c r="I337" s="11"/>
      <c r="J337" s="21"/>
      <c r="K337" s="21"/>
      <c r="L337" s="21" t="s">
        <v>150</v>
      </c>
      <c r="M337" s="10" t="s">
        <v>899</v>
      </c>
      <c r="N337" s="21" t="s">
        <v>31</v>
      </c>
      <c r="O337" s="21"/>
      <c r="P337" s="21"/>
      <c r="Q337" s="9" t="s">
        <v>156</v>
      </c>
      <c r="R337" s="31">
        <v>45656</v>
      </c>
      <c r="S337" s="31">
        <v>45656</v>
      </c>
      <c r="T337" s="28">
        <v>47481</v>
      </c>
      <c r="U337" s="9" t="s">
        <v>33</v>
      </c>
      <c r="V337" s="30" t="s">
        <v>34</v>
      </c>
      <c r="W337" s="21" t="s">
        <v>35</v>
      </c>
      <c r="X337" s="30" t="s">
        <v>33</v>
      </c>
      <c r="Y337" s="30" t="s">
        <v>34</v>
      </c>
      <c r="Z337" s="21"/>
    </row>
    <row r="338" customHeight="1" spans="1:26">
      <c r="A338" s="11" t="s">
        <v>900</v>
      </c>
      <c r="B338" s="21" t="s">
        <v>148</v>
      </c>
      <c r="C338" s="10" t="s">
        <v>901</v>
      </c>
      <c r="D338" s="21"/>
      <c r="E338" s="21"/>
      <c r="F338" s="21"/>
      <c r="G338" s="21"/>
      <c r="H338" s="21"/>
      <c r="I338" s="11"/>
      <c r="J338" s="21"/>
      <c r="K338" s="21"/>
      <c r="L338" s="21" t="s">
        <v>150</v>
      </c>
      <c r="M338" s="10" t="s">
        <v>902</v>
      </c>
      <c r="N338" s="21" t="s">
        <v>31</v>
      </c>
      <c r="O338" s="21"/>
      <c r="P338" s="21"/>
      <c r="Q338" s="9" t="s">
        <v>152</v>
      </c>
      <c r="R338" s="31">
        <v>45656</v>
      </c>
      <c r="S338" s="31">
        <v>45656</v>
      </c>
      <c r="T338" s="28">
        <v>73050</v>
      </c>
      <c r="U338" s="9" t="s">
        <v>33</v>
      </c>
      <c r="V338" s="30" t="s">
        <v>34</v>
      </c>
      <c r="W338" s="21" t="s">
        <v>35</v>
      </c>
      <c r="X338" s="30" t="s">
        <v>33</v>
      </c>
      <c r="Y338" s="30" t="s">
        <v>34</v>
      </c>
      <c r="Z338" s="21"/>
    </row>
    <row r="339" customHeight="1" spans="1:26">
      <c r="A339" s="11" t="s">
        <v>903</v>
      </c>
      <c r="B339" s="21" t="s">
        <v>148</v>
      </c>
      <c r="C339" s="10" t="s">
        <v>904</v>
      </c>
      <c r="D339" s="21"/>
      <c r="E339" s="21"/>
      <c r="F339" s="21"/>
      <c r="G339" s="21"/>
      <c r="H339" s="21"/>
      <c r="I339" s="11"/>
      <c r="J339" s="21"/>
      <c r="K339" s="21"/>
      <c r="L339" s="21" t="s">
        <v>150</v>
      </c>
      <c r="M339" s="10" t="s">
        <v>905</v>
      </c>
      <c r="N339" s="21" t="s">
        <v>31</v>
      </c>
      <c r="O339" s="21"/>
      <c r="P339" s="21"/>
      <c r="Q339" s="9" t="s">
        <v>156</v>
      </c>
      <c r="R339" s="31">
        <v>45656</v>
      </c>
      <c r="S339" s="31">
        <v>45656</v>
      </c>
      <c r="T339" s="28">
        <v>47481</v>
      </c>
      <c r="U339" s="9" t="s">
        <v>33</v>
      </c>
      <c r="V339" s="30" t="s">
        <v>34</v>
      </c>
      <c r="W339" s="21" t="s">
        <v>35</v>
      </c>
      <c r="X339" s="30" t="s">
        <v>33</v>
      </c>
      <c r="Y339" s="30" t="s">
        <v>34</v>
      </c>
      <c r="Z339" s="21"/>
    </row>
    <row r="340" customHeight="1" spans="1:26">
      <c r="A340" s="11" t="s">
        <v>906</v>
      </c>
      <c r="B340" s="21" t="s">
        <v>148</v>
      </c>
      <c r="C340" s="10" t="s">
        <v>907</v>
      </c>
      <c r="D340" s="21"/>
      <c r="E340" s="21"/>
      <c r="F340" s="21"/>
      <c r="G340" s="21"/>
      <c r="H340" s="21"/>
      <c r="I340" s="11"/>
      <c r="J340" s="21"/>
      <c r="K340" s="21"/>
      <c r="L340" s="21" t="s">
        <v>150</v>
      </c>
      <c r="M340" s="10" t="s">
        <v>908</v>
      </c>
      <c r="N340" s="21" t="s">
        <v>31</v>
      </c>
      <c r="O340" s="21"/>
      <c r="P340" s="21"/>
      <c r="Q340" s="9" t="s">
        <v>156</v>
      </c>
      <c r="R340" s="31">
        <v>45656</v>
      </c>
      <c r="S340" s="31">
        <v>45656</v>
      </c>
      <c r="T340" s="28">
        <v>47481</v>
      </c>
      <c r="U340" s="9" t="s">
        <v>33</v>
      </c>
      <c r="V340" s="30" t="s">
        <v>34</v>
      </c>
      <c r="W340" s="21" t="s">
        <v>35</v>
      </c>
      <c r="X340" s="30" t="s">
        <v>33</v>
      </c>
      <c r="Y340" s="30" t="s">
        <v>34</v>
      </c>
      <c r="Z340" s="21"/>
    </row>
    <row r="341" customHeight="1" spans="1:26">
      <c r="A341" s="11" t="s">
        <v>909</v>
      </c>
      <c r="B341" s="21" t="s">
        <v>148</v>
      </c>
      <c r="C341" s="10" t="s">
        <v>910</v>
      </c>
      <c r="D341" s="21"/>
      <c r="E341" s="21"/>
      <c r="F341" s="21"/>
      <c r="G341" s="21"/>
      <c r="H341" s="21"/>
      <c r="I341" s="11"/>
      <c r="J341" s="21"/>
      <c r="K341" s="21"/>
      <c r="L341" s="21" t="s">
        <v>150</v>
      </c>
      <c r="M341" s="10" t="s">
        <v>911</v>
      </c>
      <c r="N341" s="21" t="s">
        <v>31</v>
      </c>
      <c r="O341" s="21"/>
      <c r="P341" s="21"/>
      <c r="Q341" s="9" t="s">
        <v>156</v>
      </c>
      <c r="R341" s="31">
        <v>45656</v>
      </c>
      <c r="S341" s="31">
        <v>45656</v>
      </c>
      <c r="T341" s="28">
        <v>47481</v>
      </c>
      <c r="U341" s="9" t="s">
        <v>33</v>
      </c>
      <c r="V341" s="30" t="s">
        <v>34</v>
      </c>
      <c r="W341" s="21" t="s">
        <v>35</v>
      </c>
      <c r="X341" s="30" t="s">
        <v>33</v>
      </c>
      <c r="Y341" s="30" t="s">
        <v>34</v>
      </c>
      <c r="Z341" s="21"/>
    </row>
    <row r="342" customHeight="1" spans="1:26">
      <c r="A342" s="19" t="s">
        <v>912</v>
      </c>
      <c r="B342" s="7" t="s">
        <v>28</v>
      </c>
      <c r="C342" s="24" t="s">
        <v>913</v>
      </c>
      <c r="D342" s="7"/>
      <c r="E342" s="7"/>
      <c r="F342" s="7"/>
      <c r="G342" s="7"/>
      <c r="H342" s="7"/>
      <c r="I342" s="19"/>
      <c r="J342" s="7"/>
      <c r="K342" s="7"/>
      <c r="L342" s="7" t="s">
        <v>599</v>
      </c>
      <c r="M342" s="19" t="s">
        <v>914</v>
      </c>
      <c r="N342" s="7" t="s">
        <v>31</v>
      </c>
      <c r="O342" s="7"/>
      <c r="P342" s="7"/>
      <c r="Q342" s="19" t="s">
        <v>434</v>
      </c>
      <c r="R342" s="40">
        <v>45656</v>
      </c>
      <c r="S342" s="40">
        <v>45656</v>
      </c>
      <c r="T342" s="15">
        <v>73050</v>
      </c>
      <c r="U342" s="12" t="s">
        <v>33</v>
      </c>
      <c r="V342" s="16" t="s">
        <v>34</v>
      </c>
      <c r="W342" s="7" t="s">
        <v>35</v>
      </c>
      <c r="X342" s="16" t="s">
        <v>33</v>
      </c>
      <c r="Y342" s="16" t="s">
        <v>34</v>
      </c>
      <c r="Z342" s="7"/>
    </row>
    <row r="343" customHeight="1" spans="1:26">
      <c r="A343" s="19" t="s">
        <v>915</v>
      </c>
      <c r="B343" s="7" t="s">
        <v>28</v>
      </c>
      <c r="C343" s="24" t="s">
        <v>916</v>
      </c>
      <c r="D343" s="7"/>
      <c r="E343" s="7"/>
      <c r="F343" s="7"/>
      <c r="G343" s="7"/>
      <c r="H343" s="7"/>
      <c r="I343" s="19"/>
      <c r="J343" s="7"/>
      <c r="K343" s="7"/>
      <c r="L343" s="7" t="s">
        <v>599</v>
      </c>
      <c r="M343" s="19" t="s">
        <v>917</v>
      </c>
      <c r="N343" s="7" t="s">
        <v>31</v>
      </c>
      <c r="O343" s="7"/>
      <c r="P343" s="7"/>
      <c r="Q343" s="19" t="s">
        <v>441</v>
      </c>
      <c r="R343" s="40">
        <v>45656</v>
      </c>
      <c r="S343" s="40">
        <v>45656</v>
      </c>
      <c r="T343" s="15">
        <v>47481</v>
      </c>
      <c r="U343" s="12" t="s">
        <v>33</v>
      </c>
      <c r="V343" s="16" t="s">
        <v>34</v>
      </c>
      <c r="W343" s="7" t="s">
        <v>35</v>
      </c>
      <c r="X343" s="16" t="s">
        <v>33</v>
      </c>
      <c r="Y343" s="16" t="s">
        <v>34</v>
      </c>
      <c r="Z343" s="7"/>
    </row>
  </sheetData>
  <mergeCells count="1">
    <mergeCell ref="A1:Z1"/>
  </mergeCells>
  <dataValidations count="163">
    <dataValidation type="custom" allowBlank="1" showInputMessage="1" promptTitle="提示" prompt="1.必填。 2.不得为空、test 等词或包含 null，且长度必须大于一个汉字或大于三个字符。" sqref="A2">
      <formula1>AZ1</formula1>
    </dataValidation>
    <dataValidation type="custom" allowBlank="1" showInputMessage="1" promptTitle="提示" prompt="1.必填。 2.按照字典表校验。字典表值范围： 法人及非法人组织 | 自然人 | 个体工商户" sqref="B2">
      <formula1>AZ1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2">
      <formula1>AZ1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2">
      <formula1>AZ1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2">
      <formula1>AZ1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2">
      <formula1>AZ1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2">
      <formula1>AZ1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2">
      <formula1>AZ1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2">
      <formula1>AZ1</formula1>
    </dataValidation>
    <dataValidation type="custom" allowBlank="1" showInputMessage="1" promptTitle="提示" prompt="1.“行政相对人类别”为法人及非法人组织、个体工商户时，此项选填，填写后“法定代表人证件号码”必填。 2. “行政相对人类别”为自然人时，此项必须为空。 3. 按照字典表校验。字典表值范围： 身份证 | 护照号 | 港澳居民来往内地通行证 | 台湾居民来往大陆通行证 | 外国人永久居留身份证 | 其他" sqref="J2">
      <formula1>AZ1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2">
      <formula1>AZ1</formula1>
    </dataValidation>
    <dataValidation type="custom" allowBlank="1" showInputMessage="1" promptTitle="提示" prompt="必填。" sqref="L2">
      <formula1>AZ1</formula1>
    </dataValidation>
    <dataValidation type="custom" allowBlank="1" showInputMessage="1" promptTitle="提示" prompt="1.必填。 2.不得包含*或 null 或 test。" sqref="M2">
      <formula1>AZ1</formula1>
    </dataValidation>
    <dataValidation type="custom" allowBlank="1" showInputMessage="1" promptTitle="提示" prompt="1.必填。 2. 按照字典表校验。字典表值范围：普通 | 特许 | 认可 | 核准 | 登记" sqref="N2">
      <formula1>AZ1</formula1>
    </dataValidation>
    <dataValidation type="custom" allowBlank="1" showInputMessage="1" promptTitle="提示" prompt="选填。" sqref="O2">
      <formula1>AZ1</formula1>
    </dataValidation>
    <dataValidation type="custom" allowBlank="1" showInputMessage="1" promptTitle="提示" prompt="选填。" sqref="P2">
      <formula1>AZ1</formula1>
    </dataValidation>
    <dataValidation type="custom" allowBlank="1" showInputMessage="1" promptTitle="提示" prompt="1.必填。2. 若包含符合身份证号编码规则的连续字符，需上报单位进行核实确认。" sqref="Q2">
      <formula1>AZ1</formula1>
    </dataValidation>
    <dataValidation type="custom" allowBlank="1" showInputMessage="1" promptTitle="提示" prompt="1.必填。 2. 不可超过当前日期，且不可小于1949/10/01。" sqref="R2">
      <formula1>AZ1</formula1>
    </dataValidation>
    <dataValidation type="custom" allowBlank="1" showInputMessage="1" promptTitle="提示" prompt="1.必填。 2. 且不可小于1949/10/01。" sqref="S2">
      <formula1>AZ1</formula1>
    </dataValidation>
    <dataValidation type="custom" allowBlank="1" showInputMessage="1" promptTitle="提示" prompt="1.必填。 2. 不可小于“有效期自”，且不可小于1949/10/01。" sqref="T2">
      <formula1>AZ1</formula1>
    </dataValidation>
    <dataValidation type="custom" allowBlank="1" showInputMessage="1" promptTitle="提示" prompt="必填。" sqref="U2">
      <formula1>AZ1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2">
      <formula1>AZ1</formula1>
    </dataValidation>
    <dataValidation type="custom" allowBlank="1" showInputMessage="1" promptTitle="提示" prompt="1.必填。 2. 按照字典表校验。字典表值范围：有效 | 无效" sqref="W2">
      <formula1>AZ1</formula1>
    </dataValidation>
    <dataValidation type="custom" allowBlank="1" showInputMessage="1" promptTitle="提示" prompt="必填。" sqref="X2">
      <formula1>AZ1</formula1>
    </dataValidation>
    <dataValidation type="custom" allowBlank="1" showInputMessage="1" promptTitle="提示" prompt="1.必填。 2. 按照统一社会信用代码规则校验。" sqref="Y2">
      <formula1>AZ1</formula1>
    </dataValidation>
    <dataValidation type="custom" allowBlank="1" showInputMessage="1" promptTitle="提示" prompt="选填。" sqref="Z2">
      <formula1>AZ1</formula1>
    </dataValidation>
    <dataValidation type="custom" allowBlank="1" showInputMessage="1" promptTitle="提示" prompt="1.必填。 2.不得为空、test 等词或包含 null，且长度必须大于一个汉字或大于三个字符。" sqref="A3 A73 A79 A88 A154 A182 A240 A257 A303 A319 A5:A10 A29:A70 A81:A84 A90:A95 A113:A152 A160:A162 A167:A171 A174:A180 A195:A238 A249:A250 A252:A255 A270:A301 A312:A317 A326:A343">
      <formula1>#REF!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3 C73 C79 C81 C88 C154 C182 C240 C257 C303 C319 C5:C10 C63:C70 C83:C84 C90:C95 C144:C152 C160:C162 C167:C168 C170:C171 C174:C180 C226:C238 C249:C255 C296:C301 C312:C317 C326:C327">
      <formula1>#REF!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3 D73 D79 D88 D152 D154 D182 D240 D257 D303 D319 D5:D10 D29:D31 D36:D62 D81:D84 D90:D95 D113:D143 D160:D162 D167:D171 D174:D180 D195:D225 D233:D238 D249:D255 D270:D301 D312:D317 D326:D343">
      <formula1>#REF!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3 E73 E79 E88 E152 E154 E182 E240 E257 E303 E319 E5:E10 E29:E31 E36:E62 E81:E84 E90:E95 E113:E143 E160:E162 E167:E171 E174:E180 E195:E225 E233:E238 E249:E255 E270:E301 E312:E317 E326:E343">
      <formula1>#REF!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3:G3 F73:G73 F79:G79 F88:G88 F152:G152 F154:G154 F182:G182 F240:G240 F257:G257 F303:G303 F319:G319 F5:G10 F233:G238 F29:G31 F36:G62 F81:G84 F113:G143 F90:G95 F312:G317 F160:G162 F167:G171 F174:G180 F195:G225 F270:G301 F249:G255 F326:G343">
      <formula1>#REF!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3 H73 H79 H88 H152 H154 H182 H240 H257 H303 H319 H5:H10 H29:H31 H36:H62 H81:H84 H90:H95 H113:H143 H160:H162 H167:H171 H174:H180 H195:H225 H233:H238 H249:H255 H270:H301 H312:H317 H326:H343">
      <formula1>#REF!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3 I73 I79 I88 I154 I182 I240 I257 I303 I319 I5:I10 I29:I70 I81:I84 I90:I95 I113:I152 I160:I162 I167:I171 I174:I180 I197:I238 I249:I255 I272:I301 I312:I317 I326:I343">
      <formula1>#REF!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3 K73 K79 K88 K152 K154 K182 K240 K257 K303 K319 K5:K10 K29:K31 K36:K62 K81:K84 K90:K95 K113:K143 K160:K162 K167:K171 K174:K180 K195:K225 K233:K238 K249:K255 K270:K301 K312:K317 K326:K343">
      <formula1>#REF!</formula1>
    </dataValidation>
    <dataValidation type="custom" allowBlank="1" showInputMessage="1" promptTitle="提示" prompt="选填。" sqref="O3:P3 Z3 O73:P73 O79:P79 O88:P88 O152:P152 O154:P154 O182:P182 O240:P240 O257:P257 O303:P303 O319:P319 Z5:Z31 Z36:Z79 Z81:Z88 Z90:Z162 Z167:Z343 O5:P10 O233:P238 O29:P31 O36:P62 O81:P84 O113:P143 O90:P95 O312:P317 O160:P162 O167:P171 O174:P180 O195:P225 O270:P301 O249:P255 O326:P343">
      <formula1>#REF!</formula1>
    </dataValidation>
    <dataValidation type="custom" allowBlank="1" showInputMessage="1" promptTitle="提示" prompt="1.必填。2. 若包含符合身份证号编码规则的连续字符，需上报单位进行核实确认。" sqref="Q3 Q73 Q79 Q88 Q154 Q180 Q182 Q238 Q240 Q255 Q257 Q301 Q303 Q315 Q319 Q5:Q9 Q29:Q70 Q81:Q84 Q90:Q94 Q113:Q152 Q160:Q162 Q167:Q171 Q174:Q178 Q195:Q236 Q249:Q253 Q270:Q299 Q312:Q314 Q316:Q317 Q326:Q343">
      <formula1>#REF!</formula1>
    </dataValidation>
    <dataValidation type="custom" allowBlank="1" showInputMessage="1" promptTitle="提示" prompt="1.必填。 2.不得为空、test 等词或包含 null，且长度必须大于一个汉字或大于三个字符。" sqref="A4 A72 A80 A89 A153">
      <formula1>BB3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4 C72 C80 C89 C153">
      <formula1>BB3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4 D72 D80 D89 D153">
      <formula1>BB3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4 E72 E80 E89 E153">
      <formula1>BB3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4 F72 F80 F89 F153">
      <formula1>BB3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4 G72 G80 G89 G153">
      <formula1>BB3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4 H72 H80 H89 H153">
      <formula1>BB3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4 I72 I80 I89 I153">
      <formula1>BB3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4 K72 K80 K89 K153">
      <formula1>BB3</formula1>
    </dataValidation>
    <dataValidation type="custom" allowBlank="1" showInputMessage="1" promptTitle="提示" prompt="选填。" sqref="O4 O72 O80 O89 O153">
      <formula1>BB3</formula1>
    </dataValidation>
    <dataValidation type="custom" allowBlank="1" showInputMessage="1" promptTitle="提示" prompt="选填。" sqref="P4 P72 P80 P89 P153">
      <formula1>BB3</formula1>
    </dataValidation>
    <dataValidation type="custom" allowBlank="1" showInputMessage="1" promptTitle="提示" prompt="1.必填。2. 若包含符合身份证号编码规则的连续字符，需上报单位进行核实确认。" sqref="Q4 Q72 Q80 Q89 Q153">
      <formula1>BB3</formula1>
    </dataValidation>
    <dataValidation type="custom" allowBlank="1" showInputMessage="1" promptTitle="提示" prompt="选填。" sqref="Z4 Z80 Z89">
      <formula1>BB3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56 C137 C219 C294 C13:C15 C98:C100">
      <formula1>BB9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57 C138 C220 C295">
      <formula1>BB52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58 C139 C221">
      <formula1>BB52</formula1>
    </dataValidation>
    <dataValidation type="custom" allowBlank="1" showInputMessage="1" promptTitle="提示" prompt="1.必填。 2.不得为空、test 等词或包含 null，且长度必须大于一个汉字或大于三个字符。" sqref="A71">
      <formula1>BB28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71">
      <formula1>BB28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71">
      <formula1>BB28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71">
      <formula1>BB28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71">
      <formula1>BB28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71">
      <formula1>BB28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71">
      <formula1>BB28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71">
      <formula1>BB28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71">
      <formula1>BB28</formula1>
    </dataValidation>
    <dataValidation type="custom" allowBlank="1" showInputMessage="1" promptTitle="提示" prompt="1.必填。 2.不得包含*或 null 或 test。" sqref="M71">
      <formula1>BB28</formula1>
    </dataValidation>
    <dataValidation type="custom" allowBlank="1" showInputMessage="1" promptTitle="提示" prompt="选填。" sqref="O71">
      <formula1>BB28</formula1>
    </dataValidation>
    <dataValidation type="custom" allowBlank="1" showInputMessage="1" promptTitle="提示" prompt="选填。" sqref="P71">
      <formula1>BB28</formula1>
    </dataValidation>
    <dataValidation type="custom" allowBlank="1" showInputMessage="1" promptTitle="提示" prompt="1.必填。2. 若包含符合身份证号编码规则的连续字符，需上报单位进行核实确认。" sqref="Q71">
      <formula1>BB28</formula1>
    </dataValidation>
    <dataValidation type="custom" allowBlank="1" showInputMessage="1" promptTitle="提示" prompt="1.必填。 2. 不可超过当前日期，且不可小于1949/10/01。" sqref="R71">
      <formula1>BB28</formula1>
    </dataValidation>
    <dataValidation type="custom" allowBlank="1" showInputMessage="1" promptTitle="提示" prompt="1.必填。 2. 且不可小于1949/10/01。" sqref="S71">
      <formula1>BB28</formula1>
    </dataValidation>
    <dataValidation type="custom" allowBlank="1" showInputMessage="1" promptTitle="提示" prompt="1.必填。 2.不得包含*或 null 或 test。" sqref="M72 M153">
      <formula1>BB71</formula1>
    </dataValidation>
    <dataValidation type="custom" allowBlank="1" showInputMessage="1" promptTitle="提示" prompt="1.必填。 2. 不可超过当前日期，且不可小于1949/10/01。" sqref="R72 R153">
      <formula1>BB71</formula1>
    </dataValidation>
    <dataValidation type="custom" allowBlank="1" showInputMessage="1" promptTitle="提示" prompt="1.必填。 2. 且不可小于1949/10/01。" sqref="S72 S153">
      <formula1>BB71</formula1>
    </dataValidation>
    <dataValidation type="custom" allowBlank="1" showInputMessage="1" promptTitle="提示" prompt="1.必填。 2.不得包含*或 null 或 test。" sqref="M73 M152 M154 M3:M22 M29:M31 M36:M62 M79:M143 M160:M162 M167:M225 M233:M343">
      <formula1>#REF!</formula1>
    </dataValidation>
    <dataValidation type="custom" allowBlank="1" showInputMessage="1" promptTitle="提示" prompt="1.必填。 2. 不可小于“有效期自”，且不可小于1949/10/01。" sqref="T73 T154 T182 T257 T328 T3:T10 T63:T70 T79:T85 T88:T95 T114:T116 T144:T151 T160:T163 T167:T172 T174:T180 T196:T198 T226:T240 T249:T255 T271:T273 T296:T303 T312:T317 T319:T327">
      <formula1>#REF!</formula1>
    </dataValidation>
    <dataValidation type="custom" allowBlank="1" showInputMessage="1" promptTitle="提示" prompt="1.必填。 2. 不可小于“有效期自”，且不可小于1949/10/01。" sqref="T113 T181 T195 T256 T270 T318">
      <formula1>BB111</formula1>
    </dataValidation>
    <dataValidation type="custom" allowBlank="1" showInputMessage="1" promptTitle="提示" prompt="1.必填。 2. 不可超过当前日期，且不可小于1949/10/01。" sqref="R152 R182 R238 R240 R257 R326:S326 R3:R10 R73:R84 R88:R95 R154:R171 R174:R180 R249:R255 R312:R317 S162:S166 R319:S325 R29:S70 R113:S151 R197:S237 R273:S303 R327:S343">
      <formula1>#REF!</formula1>
    </dataValidation>
    <dataValidation type="custom" allowBlank="1" showInputMessage="1" promptTitle="提示" prompt="1.必填。 2. 且不可小于1949/10/01。" sqref="S152 S182 S238 S240 S257 S5:S10 S73:S78 S81:S84 S90:S95 S154:S161 S168:S171 S175:S180 S250:S255 S313:S317">
      <formula1>#REF!</formula1>
    </dataValidation>
    <dataValidation type="custom" allowBlank="1" showInputMessage="1" promptTitle="提示" prompt="1.必填。 2. 不可小于“有效期自”，且不可小于1949/10/01。" sqref="T173 T11:T12 T16:T62 T74:T78 T86:T87 T96:T97 T101:T112 T117:T143 T155:T159 T164:T166 T183:T194 T199:T225 T241:T248 T258:T269 T274:T295 T304:T311 T329:T343">
      <formula1>BB8</formula1>
    </dataValidation>
    <dataValidation type="custom" allowBlank="1" showInputMessage="1" promptTitle="提示" prompt="1.必填。2. 若包含符合身份证号编码规则的连续字符，需上报单位进行核实确认。" sqref="Q179 Q181 Q237 Q239 Q254 Q256 Q300 Q302 Q318">
      <formula1>BB177</formula1>
    </dataValidation>
    <dataValidation type="custom" allowBlank="1" showInputMessage="1" promptTitle="提示" prompt="1.必填。 2.不得为空、test 等词或包含 null，且长度必须大于一个汉字或大于三个字符。" sqref="A181 A239 A256 A302 A318">
      <formula1>BB179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181 C239 C256 C302 C318 C113:C128 C195:C210 C270:C285 C328:C339">
      <formula1>BB111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181 D239 D256 D302 D318">
      <formula1>BB179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181 E239 E256 E302 E318">
      <formula1>BB179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181 F239 F256 F302 F318">
      <formula1>BB179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181 G239 G256 G302 G318">
      <formula1>BB179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181 H239 H256 H302 H318">
      <formula1>BB179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181 I239 I256 I302 I318">
      <formula1>BB179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181 K239 K256 K302 K318">
      <formula1>BB179</formula1>
    </dataValidation>
    <dataValidation type="custom" allowBlank="1" showInputMessage="1" promptTitle="提示" prompt="选填。" sqref="O181 O239 O256 O302 O318">
      <formula1>BB179</formula1>
    </dataValidation>
    <dataValidation type="custom" allowBlank="1" showInputMessage="1" promptTitle="提示" prompt="选填。" sqref="P181 P239 P256 P302 P318">
      <formula1>BB179</formula1>
    </dataValidation>
    <dataValidation type="custom" allowBlank="1" showInputMessage="1" promptTitle="提示" prompt="1.必填。 2. 不可超过当前日期，且不可小于1949/10/01。" sqref="R181 R239 R256 R318">
      <formula1>BB179</formula1>
    </dataValidation>
    <dataValidation type="custom" allowBlank="1" showInputMessage="1" promptTitle="提示" prompt="1.必填。 2. 且不可小于1949/10/01。" sqref="S181 S239 S256 S318">
      <formula1>BB179</formula1>
    </dataValidation>
    <dataValidation type="custom" allowBlank="1" showInputMessage="1" promptTitle="提示" prompt="1.必填。 2. 不可超过当前日期，且不可小于1949/10/01。" sqref="S272 R11:R12 R16:R28 R85:R87 R96:R97 R101:R112 R172:R173 R183:R196 R241:R248 R258:R272 R304:R311">
      <formula1>BB8</formula1>
    </dataValidation>
    <dataValidation type="custom" allowBlank="1" showInputMessage="1" promptTitle="提示" prompt="1.必填。 2.不得为空、test 等词或包含 null，且长度必须大于一个汉字或大于三个字符。" sqref="A11:A12 A16:A28 A74:A78 A85:A87 A96:A97 A101:A112 A155:A159 A163:A166 A172:A173 A183:A194 A241:A248 A258:A269 A304:A311 A320:A325">
      <formula1>BB8</formula1>
    </dataValidation>
    <dataValidation type="custom" allowBlank="1" showInputMessage="1" promptTitle="提示" prompt="1.必填。 2.不得为空、test 等词或包含 null，且长度必须大于一个汉字或大于三个字符。" sqref="A13:A15 A98:A100">
      <formula1>BB9</formula1>
    </dataValidation>
    <dataValidation type="custom" allowBlank="1" showInputMessage="1" promptTitle="提示" prompt="1.必填。 2.不得为空、test 等词或包含 null，且长度必须大于一个汉字或大于三个字符。" sqref="A344:A65119">
      <formula1>AZ341</formula1>
    </dataValidation>
    <dataValidation type="list" allowBlank="1" sqref="B3:B343 B344:B65119">
      <formula1>hidden36553811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11:C12 C16:C55 C74:C78 C85:C87 C96:C97 C101:C112 C129:C136 C155:C159 C163:C166 C172:C173 C183:C194 C211:C218 C241:C248 C258:C269 C286:C293 C304:C311 C320:C325 C340:C343">
      <formula1>BB8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59:C60 C140:C141 C222:C223">
      <formula1>BB52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61:C62 C142:C143 C224:C225">
      <formula1>BB52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344:C65119">
      <formula1>AZ341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11:D12 D16:D28 D32:D35 D66:D70 D74:D78 D85:D87 D96:D97 D101:D112 D147:D151 D155:D159 D163:D166 D172:D173 D183:D194 D229:D232 D241:D248 D258:D269 D304:D311 D320:D325">
      <formula1>BB8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13:D15 D98:D100">
      <formula1>BB9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63:D65 D144:D146 D226:D228">
      <formula1>BB37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344:D65119">
      <formula1>AZ341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11:E12 E16:E28 E32:E35 E66:E70 E74:E78 E85:E87 E96:E97 E101:E112 E147:E151 E155:E159 E163:E166 E172:E173 E183:E194 E229:E232 E241:E248 E258:E269 E304:E311 E320:E325">
      <formula1>BB8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13:E15 E98:E100">
      <formula1>BB9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63:E65 E144:E146 E226:E228">
      <formula1>BB37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344:E65119">
      <formula1>AZ341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11:F12 F16:F28 F32:F35 F66:F70 F74:F78 F85:F87 F96:F97 F101:F112 F147:F151 F155:F159 F163:F166 F172:F173 F183:F194 F229:F232 F241:F248 F258:F269 F304:F311 F320:F325">
      <formula1>BB8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13:F15 F98:F100">
      <formula1>BB9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63:F65 F144:F146 F226:F228">
      <formula1>BB37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344:F65119">
      <formula1>AZ341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11:G12 G16:G28 G32:G35 G66:G70 G74:G78 G85:G87 G96:G97 G101:G112 G147:G151 G155:G159 G163:G166 G172:G173 G183:G194 G229:G232 G241:G248 G258:G269 G304:G311 G320:G325">
      <formula1>BB8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13:G15 G98:G100">
      <formula1>BB9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63:G65 G144:G146 G226:G228">
      <formula1>BB37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344:G65119">
      <formula1>AZ341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11:H12 H16:H28 H32:H35 H66:H70 H74:H78 H85:H87 H96:H97 H101:H112 H147:H151 H155:H159 H163:H166 H172:H173 H183:H194 H229:H232 H241:H248 H258:H269 H304:H311 H320:H325">
      <formula1>BB8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13:H15 H98:H100">
      <formula1>BB9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63:H65 H144:H146 H226:H228">
      <formula1>BB37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344:H65119">
      <formula1>AZ341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11:I12 I16:I28 I74:I78 I85:I87 I96:I97 I101:I112 I155:I159 I163:I166 I172:I173 I183:I196 I241:I248 I258:I271 I304:I311 I320:I325">
      <formula1>BB8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13:I15 I98:I100">
      <formula1>BB9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344:I65119">
      <formula1>AZ341</formula1>
    </dataValidation>
    <dataValidation type="list" allowBlank="1" sqref="J3:J343 J344:J65119">
      <formula1>hidden36553899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11:K12 K16:K28 K32:K35 K66:K70 K74:K78 K85:K87 K96:K97 K101:K112 K147:K151 K155:K159 K163:K166 K172:K173 K183:K194 K229:K232 K241:K248 K258:K269 K304:K311 K320:K325">
      <formula1>BB8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13:K15 K98:K100">
      <formula1>BB9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63:K65 K144:K146 K226:K228">
      <formula1>BB37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344:K65119">
      <formula1>AZ341</formula1>
    </dataValidation>
    <dataValidation type="custom" allowBlank="1" showInputMessage="1" promptTitle="提示" prompt="必填。" sqref="L3:L163 L167:L343">
      <formula1>#REF!</formula1>
    </dataValidation>
    <dataValidation type="custom" allowBlank="1" showInputMessage="1" promptTitle="提示" prompt="必填。" sqref="L164:L166">
      <formula1>BB161</formula1>
    </dataValidation>
    <dataValidation type="custom" allowBlank="1" showInputMessage="1" promptTitle="提示" prompt="必填。" sqref="L344:L65119">
      <formula1>AZ341</formula1>
    </dataValidation>
    <dataValidation type="custom" allowBlank="1" showInputMessage="1" promptTitle="提示" prompt="1.必填。 2.不得包含*或 null 或 test。" sqref="M23:M28 M32:M35 M66:M70 M74:M78 M147:M151 M155:M159 M163:M166 M229:M232">
      <formula1>BB20</formula1>
    </dataValidation>
    <dataValidation type="custom" allowBlank="1" showInputMessage="1" promptTitle="提示" prompt="1.必填。 2.不得包含*或 null 或 test。" sqref="M63:M65 M144:M146 M226:M228">
      <formula1>BB37</formula1>
    </dataValidation>
    <dataValidation type="custom" allowBlank="1" showInputMessage="1" promptTitle="提示" prompt="1.必填。 2.不得包含*或 null 或 test。" sqref="M344:M65119">
      <formula1>AZ341</formula1>
    </dataValidation>
    <dataValidation type="list" allowBlank="1" sqref="N3:N343">
      <formula1>hidden3655381313</formula1>
    </dataValidation>
    <dataValidation type="list" allowBlank="1" sqref="N344:N65119">
      <formula1>hidden3655381515</formula1>
    </dataValidation>
    <dataValidation type="custom" allowBlank="1" showInputMessage="1" promptTitle="提示" prompt="选填。" sqref="O11:O12 O16:O28 O32:O35 O66:O70 O74:O78 O85:O87 O96:O97 O101:O112 O147:O151 O155:O159 O163:O166 O172:O173 O183:O194 O229:O232 O241:O248 O258:O269 O304:O311 O320:O325">
      <formula1>BB8</formula1>
    </dataValidation>
    <dataValidation type="custom" allowBlank="1" showInputMessage="1" promptTitle="提示" prompt="选填。" sqref="O13:O15 O98:O100">
      <formula1>BB9</formula1>
    </dataValidation>
    <dataValidation type="custom" allowBlank="1" showInputMessage="1" promptTitle="提示" prompt="选填。" sqref="O63:O65 O144:O146 O226:O228">
      <formula1>BB37</formula1>
    </dataValidation>
    <dataValidation type="custom" allowBlank="1" showInputMessage="1" promptTitle="提示" prompt="选填。" sqref="O344:O65119">
      <formula1>AZ341</formula1>
    </dataValidation>
    <dataValidation type="custom" allowBlank="1" showInputMessage="1" promptTitle="提示" prompt="选填。" sqref="P11:P12 P16:P28 P32:P35 P66:P70 P74:P78 P85:P87 P96:P97 P101:P112 P147:P151 P155:P159 P163:P166 P172:P173 P183:P194 P229:P232 P241:P248 P258:P269 P304:P311 P320:P325">
      <formula1>BB8</formula1>
    </dataValidation>
    <dataValidation type="custom" allowBlank="1" showInputMessage="1" promptTitle="提示" prompt="选填。" sqref="P13:P15 P98:P100">
      <formula1>BB9</formula1>
    </dataValidation>
    <dataValidation type="custom" allowBlank="1" showInputMessage="1" promptTitle="提示" prompt="选填。" sqref="P63:P65 P144:P146 P226:P228">
      <formula1>BB37</formula1>
    </dataValidation>
    <dataValidation type="custom" allowBlank="1" showInputMessage="1" promptTitle="提示" prompt="选填。" sqref="P344:P65119">
      <formula1>AZ341</formula1>
    </dataValidation>
    <dataValidation type="custom" allowBlank="1" showInputMessage="1" promptTitle="提示" prompt="1.必填。2. 若包含符合身份证号编码规则的连续字符，需上报单位进行核实确认。" sqref="Q10:Q12 Q16:Q28 Q74:Q78 Q85:Q87 Q95:Q97 Q101:Q112 Q155:Q159 Q163:Q166 Q172:Q173 Q183:Q194 Q241:Q248 Q258:Q269 Q304:Q311 Q320:Q325">
      <formula1>BB7</formula1>
    </dataValidation>
    <dataValidation type="custom" allowBlank="1" showInputMessage="1" promptTitle="提示" prompt="1.必填。2. 若包含符合身份证号编码规则的连续字符，需上报单位进行核实确认。" sqref="Q13:Q15 Q98:Q100">
      <formula1>BB9</formula1>
    </dataValidation>
    <dataValidation type="custom" allowBlank="1" showInputMessage="1" promptTitle="提示" prompt="1.必填。2. 若包含符合身份证号编码规则的连续字符，需上报单位进行核实确认。" sqref="Q344:Q65119">
      <formula1>AZ341</formula1>
    </dataValidation>
    <dataValidation type="custom" allowBlank="1" showInputMessage="1" promptTitle="提示" prompt="1.必填。 2. 不可超过当前日期，且不可小于1949/10/01。" sqref="R13:R15 R98:R100">
      <formula1>BB9</formula1>
    </dataValidation>
    <dataValidation type="custom" allowBlank="1" showInputMessage="1" promptTitle="提示" prompt="1.必填。 2. 不可超过当前日期，且不可小于1949/10/01。" sqref="R344:R65119">
      <formula1>AZ341</formula1>
    </dataValidation>
    <dataValidation type="custom" allowBlank="1" showInputMessage="1" promptTitle="提示" prompt="1.必填。 2. 且不可小于1949/10/01。" sqref="S11:S12 S16:S28 S85:S87 S96:S97 S101:S112 S172:S173 S183:S196 S241:S248 S258:S271 S304:S311">
      <formula1>BB8</formula1>
    </dataValidation>
    <dataValidation type="custom" allowBlank="1" showInputMessage="1" promptTitle="提示" prompt="1.必填。 2. 且不可小于1949/10/01。" sqref="S13:S15 S98:S100">
      <formula1>BB9</formula1>
    </dataValidation>
    <dataValidation type="custom" allowBlank="1" showInputMessage="1" promptTitle="提示" prompt="1.必填。 2. 且不可小于1949/10/01。" sqref="S344:S65119">
      <formula1>AZ341</formula1>
    </dataValidation>
    <dataValidation type="custom" allowBlank="1" showInputMessage="1" promptTitle="提示" prompt="1.必填。 2. 不可小于“有效期自”，且不可小于1949/10/01。" sqref="T13:T15 T98:T100">
      <formula1>BB9</formula1>
    </dataValidation>
    <dataValidation type="custom" allowBlank="1" showInputMessage="1" promptTitle="提示" prompt="1.必填。 2. 不可小于“有效期自”，且不可小于1949/10/01。" sqref="T71:T72">
      <formula1>BB27</formula1>
    </dataValidation>
    <dataValidation type="custom" allowBlank="1" showInputMessage="1" promptTitle="提示" prompt="1.必填。 2. 不可小于“有效期自”，且不可小于1949/10/01。" sqref="T152:T153">
      <formula1>BB112</formula1>
    </dataValidation>
    <dataValidation type="custom" allowBlank="1" showInputMessage="1" promptTitle="提示" prompt="1.必填。 2. 不可小于“有效期自”，且不可小于1949/10/01。" sqref="T344:T65119">
      <formula1>AZ341</formula1>
    </dataValidation>
    <dataValidation type="custom" allowBlank="1" showInputMessage="1" promptTitle="提示" prompt="必填。" sqref="U344:U65119">
      <formula1>AZ341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344:V65119">
      <formula1>AZ341</formula1>
    </dataValidation>
    <dataValidation type="list" allowBlank="1" sqref="W3:W343">
      <formula1>hidden3655382222</formula1>
    </dataValidation>
    <dataValidation type="list" allowBlank="1" sqref="W344:W65119">
      <formula1>hidden3655382424</formula1>
    </dataValidation>
    <dataValidation type="custom" allowBlank="1" showInputMessage="1" promptTitle="提示" prompt="必填。" sqref="X344:X65119">
      <formula1>AZ341</formula1>
    </dataValidation>
    <dataValidation type="custom" allowBlank="1" showInputMessage="1" promptTitle="提示" prompt="1.必填。 2. 按照统一社会信用代码规则校验。" sqref="Y344:Y65119">
      <formula1>AZ341</formula1>
    </dataValidation>
    <dataValidation type="custom" allowBlank="1" showInputMessage="1" promptTitle="提示" prompt="选填。" sqref="Z32:Z35 Z163:Z166">
      <formula1>BB29</formula1>
    </dataValidation>
    <dataValidation type="custom" allowBlank="1" showInputMessage="1" promptTitle="提示" prompt="选填。" sqref="Z344:Z65119">
      <formula1>AZ341</formula1>
    </dataValidation>
  </dataValidation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珊珊秀</cp:lastModifiedBy>
  <dcterms:created xsi:type="dcterms:W3CDTF">2023-06-05T01:32:00Z</dcterms:created>
  <dcterms:modified xsi:type="dcterms:W3CDTF">2025-01-06T03:14:01Z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733DDAD1C9E447CD8EFE6AB45DDAF4C9</vt:lpwstr>
  </property>
</Properties>
</file>