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92"/>
  </bookViews>
  <sheets>
    <sheet name="行政许可信息" sheetId="1" r:id="rId1"/>
  </sheets>
  <externalReferences>
    <externalReference r:id="rId2"/>
  </externalReferences>
  <definedNames>
    <definedName name="hidden36553811">#REF!</definedName>
    <definedName name="hidden3655381313">#REF!</definedName>
    <definedName name="hidden3655382222">#REF!</definedName>
    <definedName name="hidden3655382424">[1]hidden3655382424!$A$1:$A$2</definedName>
    <definedName name="hidden36553899">#REF!</definedName>
  </definedNames>
  <calcPr calcId="144525"/>
</workbook>
</file>

<file path=xl/sharedStrings.xml><?xml version="1.0" encoding="utf-8"?>
<sst xmlns="http://schemas.openxmlformats.org/spreadsheetml/2006/main" count="3878" uniqueCount="800">
  <si>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</si>
  <si>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</si>
  <si>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</si>
  <si>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</si>
  <si>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</si>
  <si>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t>行政相对人代码_2(工商注册号)*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</si>
  <si>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</si>
  <si>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</si>
  <si>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</si>
  <si>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</si>
  <si>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法定代表人证件类型</t>
  </si>
  <si>
    <t>法定代表人证件号码*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</si>
  <si>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</si>
  <si>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</si>
  <si>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</si>
  <si>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</si>
  <si>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</si>
  <si>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</si>
  <si>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</si>
  <si>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</si>
  <si>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</si>
  <si>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</si>
  <si>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</si>
  <si>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</si>
  <si>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</si>
  <si>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</si>
  <si>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</si>
  <si>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连城县莒溪小寨隔生猪养殖有限公司</t>
  </si>
  <si>
    <t>法人及非法人组织</t>
  </si>
  <si>
    <t>91350825MA2XPMDL1J</t>
  </si>
  <si>
    <t>营业执照</t>
  </si>
  <si>
    <t>普通</t>
  </si>
  <si>
    <t>董监事高管备案,章程备案,注册资本变更</t>
  </si>
  <si>
    <t>连城县市场监督管理局</t>
  </si>
  <si>
    <t>11350825MB02788891</t>
  </si>
  <si>
    <t>有效</t>
  </si>
  <si>
    <t>福建三头牛贸易有限公司</t>
  </si>
  <si>
    <t>91350825MA32MY8E25</t>
  </si>
  <si>
    <t>经营范围变更,名称变更福建三头牛食品有限公司,住所变更,董监事高管备案,章程备案</t>
  </si>
  <si>
    <t>龙岩市连城县华成顺来医药有限公司</t>
  </si>
  <si>
    <t>91350825MAE5N5H39H</t>
  </si>
  <si>
    <t>食品经营许可</t>
  </si>
  <si>
    <t>FJSCJG25010216463601511</t>
  </si>
  <si>
    <t>食品经营许可新办</t>
  </si>
  <si>
    <t>连城县林坊宏盛超市</t>
  </si>
  <si>
    <t>个体工商户</t>
  </si>
  <si>
    <t>92350825MA30PQDA4F</t>
  </si>
  <si>
    <t>FJSCJG25010215250701059</t>
  </si>
  <si>
    <t>2029/1/1</t>
  </si>
  <si>
    <t>连城县朋口鸿鑫饭店</t>
  </si>
  <si>
    <t>92350825MA30PYE512</t>
  </si>
  <si>
    <t>FJSCJG25010211461400699</t>
  </si>
  <si>
    <t>食品经营许可延续</t>
  </si>
  <si>
    <t>龙岩市连城县华成文亨健众医药有限公司</t>
  </si>
  <si>
    <t>91350825MAE5ALKC46</t>
  </si>
  <si>
    <t>FJSCJG25010211104400578</t>
  </si>
  <si>
    <t>食品经营许可变更</t>
  </si>
  <si>
    <t>连城县宣和深山鲜肉店（个体工商户）</t>
  </si>
  <si>
    <t>92350825MAE76AYY3Y</t>
  </si>
  <si>
    <t>FJSCJG25010210511200501</t>
  </si>
  <si>
    <t>连城县朋口晨霞早餐店（个体工商户）</t>
  </si>
  <si>
    <t>92350825MAE6XG8K6T</t>
  </si>
  <si>
    <t>FJSCJG25010210360600424</t>
  </si>
  <si>
    <t>福建泉龙医药连锁有限公司连城县罗氏药堂</t>
  </si>
  <si>
    <t>913508253452467275</t>
  </si>
  <si>
    <t>药品经营许可证</t>
  </si>
  <si>
    <r>
      <t>闽</t>
    </r>
    <r>
      <rPr>
        <sz val="11"/>
        <rFont val="Calibri"/>
        <charset val="134"/>
      </rPr>
      <t>CB5975015</t>
    </r>
  </si>
  <si>
    <t>药品经营许可证注销</t>
  </si>
  <si>
    <r>
      <t>闽龙食药监械经营许</t>
    </r>
    <r>
      <rPr>
        <sz val="11"/>
        <rFont val="Calibri"/>
        <charset val="134"/>
      </rPr>
      <t>20155019</t>
    </r>
    <r>
      <rPr>
        <sz val="11"/>
        <rFont val="宋体"/>
        <charset val="134"/>
      </rPr>
      <t>号</t>
    </r>
  </si>
  <si>
    <t>第三类医疗器械销售注销</t>
  </si>
  <si>
    <t>龙岩市连城县华成惠民医药有限公司</t>
  </si>
  <si>
    <t>91350825MAE5MX7W3M</t>
  </si>
  <si>
    <t>闽CB597e00015</t>
  </si>
  <si>
    <t>药品经营许可证首次办理</t>
  </si>
  <si>
    <t>连城复优企业管理有限公司</t>
  </si>
  <si>
    <t>91350800MA8TFBR28R</t>
  </si>
  <si>
    <t>章程备案,名称变更连城复优贸易有限公司,经营范围变更</t>
  </si>
  <si>
    <t>福建科润建设有限公司</t>
  </si>
  <si>
    <t>91350802MA33R1HG46</t>
  </si>
  <si>
    <t>住所变更,董监事高管备案,章程修正案备案</t>
  </si>
  <si>
    <t xml:space="preserve"> 2050-04-16</t>
  </si>
  <si>
    <t>连城县农村信用合作联社</t>
  </si>
  <si>
    <t>913508257053291561</t>
  </si>
  <si>
    <t>913508257053291561-1</t>
  </si>
  <si>
    <t>主管部门（出资人）变更</t>
  </si>
  <si>
    <t>龙岩昆茂商贸有限公司</t>
  </si>
  <si>
    <t>91350825MA320XC51M</t>
  </si>
  <si>
    <t>章程备案,法定代表人,董监事高管备案</t>
  </si>
  <si>
    <t>2099/12/31</t>
  </si>
  <si>
    <t>连城县鸿福养老服务有限公司</t>
  </si>
  <si>
    <t>91350825MA32MCYX3J</t>
  </si>
  <si>
    <t>特种设备使用登记</t>
  </si>
  <si>
    <t>梯11闽F04770(25)</t>
  </si>
  <si>
    <t>特种设备使用登记首次办理</t>
  </si>
  <si>
    <t>连城县好滴美食店（个体工商户）</t>
  </si>
  <si>
    <t>92350825MA341AC138</t>
  </si>
  <si>
    <t>FJSCJG25010310134000413</t>
  </si>
  <si>
    <t>2025-01-03</t>
  </si>
  <si>
    <t>连城县万城食品商行（个体工商户）</t>
  </si>
  <si>
    <t>92350825MADMNRNB6D</t>
  </si>
  <si>
    <t>FJSCJG25010309473100272</t>
  </si>
  <si>
    <t>连城县庙前志宏超市</t>
  </si>
  <si>
    <t>92350825MA326DU461</t>
  </si>
  <si>
    <t>FJSCJG25010309044800080</t>
  </si>
  <si>
    <t>FJSCJG25010308472300044</t>
  </si>
  <si>
    <t>食品经营许可注销</t>
  </si>
  <si>
    <t>龙岩市万枫贸易有限公司</t>
  </si>
  <si>
    <t>91350800062275325G</t>
  </si>
  <si>
    <t>董监事高管备案,住所变更,经营范围变更,章程备案</t>
  </si>
  <si>
    <t>龙岩市新罗区启诚思瑞贸易有限公司</t>
  </si>
  <si>
    <t>91350802MA8UUUDD3H</t>
  </si>
  <si>
    <t>住所变更,注册资本变更,章程备案,名称变更龙岩市启诚思瑞贸易有限公司</t>
  </si>
  <si>
    <t>连城源永电子商务有限公司</t>
  </si>
  <si>
    <t>91350825MA33RG6G5H</t>
  </si>
  <si>
    <t>章程备案,董监事高管备案,联络员备案,法定代表人,股东变更</t>
  </si>
  <si>
    <t>连城玺巢装饰设计工程有限公司</t>
  </si>
  <si>
    <t>91350825MA8UNBPT0E</t>
  </si>
  <si>
    <t>章程修正案备案,经营范围变更</t>
  </si>
  <si>
    <t>连城县供佳配送有限公司</t>
  </si>
  <si>
    <t>91350825MA8UJJLP24</t>
  </si>
  <si>
    <t>名称变更福建省供佳配送有限公司,章程备案,营业期限备案</t>
  </si>
  <si>
    <t>龙岩晶驰光电科技有限公司</t>
  </si>
  <si>
    <t>91350825MA8U940H84</t>
  </si>
  <si>
    <t>股东变更,章程备案,董监事高管备案</t>
  </si>
  <si>
    <t>福建紫雄能源发展有限公司</t>
  </si>
  <si>
    <t>913508255792677235</t>
  </si>
  <si>
    <t>董监事高管备案,法定代表人</t>
  </si>
  <si>
    <t>连城县柳晟电子器材经营部（个人独资）</t>
  </si>
  <si>
    <t>91350825555094979P</t>
  </si>
  <si>
    <t>证照遗失补领、换发,住所变更,经营范围变更</t>
  </si>
  <si>
    <t>龙岩鹏翔房屋征收有限公司</t>
  </si>
  <si>
    <t>91350824MA2Y25W503</t>
  </si>
  <si>
    <t>连城县汇朋农庄有限公司</t>
  </si>
  <si>
    <t>91350825MA334G2K7H</t>
  </si>
  <si>
    <t>章程备案,董监事高管备案,经营范围变更,注册资本变更</t>
  </si>
  <si>
    <t>福建省阳鑫食品有限公司</t>
  </si>
  <si>
    <t>91350825MA31UU5C9X</t>
  </si>
  <si>
    <t>章程备案,董监事高管备案,股东变更,公司类型变更</t>
  </si>
  <si>
    <t>连城冠豸山文创园企业管理有限公司</t>
  </si>
  <si>
    <t>91350825MA2YYRLG58</t>
  </si>
  <si>
    <t>章程修正案备案,住所变更</t>
  </si>
  <si>
    <t>连城冠豸山文创园旅行社有限公司</t>
  </si>
  <si>
    <t>91350825MA31D7DN49</t>
  </si>
  <si>
    <t>福建迅风物流有限公司</t>
  </si>
  <si>
    <t>91350825MA8U7FK48J</t>
  </si>
  <si>
    <t>龙岩连润新能源科技有限公司</t>
  </si>
  <si>
    <t>913508256650704095</t>
  </si>
  <si>
    <t>特种设备登记</t>
  </si>
  <si>
    <t>车11闽F00753(25)</t>
  </si>
  <si>
    <t>连城县拾伍美食店（个体工商户）</t>
  </si>
  <si>
    <t>92350825MAE8B5N34X</t>
  </si>
  <si>
    <t>FJSCJG25010915503001063</t>
  </si>
  <si>
    <t>连城县姑田花姥姥熟食店</t>
  </si>
  <si>
    <t>92350825MA8TNBNXX0</t>
  </si>
  <si>
    <t>FJSCJG25010915383600995</t>
  </si>
  <si>
    <t>连城县皇星家美食店（个体工商户）</t>
  </si>
  <si>
    <t>92350825MADPF5JA1L</t>
  </si>
  <si>
    <t>FJSCJG25010915334700972</t>
  </si>
  <si>
    <t>福建泉龙医药连锁有限公司连城益佳药店</t>
  </si>
  <si>
    <t>91350825MA33DBHR58</t>
  </si>
  <si>
    <t>FJSCJG25010914520600770</t>
  </si>
  <si>
    <t>FJSCJG25010911412900598</t>
  </si>
  <si>
    <t>连城县益新堂医药有限公司</t>
  </si>
  <si>
    <t>91350825MA2Y453KXB</t>
  </si>
  <si>
    <t>FJSCJG25010909545800273</t>
  </si>
  <si>
    <t>连城县隔川莲北壹号便利超市（个体工商户）</t>
  </si>
  <si>
    <t>92350825MADKP6XT97</t>
  </si>
  <si>
    <t>FJSCJG25010909343900193</t>
  </si>
  <si>
    <t>连城县里轻茶二店奶茶店</t>
  </si>
  <si>
    <t>92350825MABQEERQX1</t>
  </si>
  <si>
    <t>FJSCJG25010810392100507</t>
  </si>
  <si>
    <t>连城县鸿瑞祥便利店</t>
  </si>
  <si>
    <t>92350825MA8U76PN0Y</t>
  </si>
  <si>
    <t>FJSCJG25010809143700146</t>
  </si>
  <si>
    <t>连城县卢记美食店（个体工商户）</t>
  </si>
  <si>
    <t>92350825MAE4TM7L0B</t>
  </si>
  <si>
    <t>FJSCJG25010715560801263</t>
  </si>
  <si>
    <t>福建泉龙医药连锁有限公司连城金祥药店</t>
  </si>
  <si>
    <t>91350825MA33BG7R41</t>
  </si>
  <si>
    <t>FJSCJG25010716393501446</t>
  </si>
  <si>
    <t>连城县四堡老张美食店</t>
  </si>
  <si>
    <t>92350825MA31RB3D64</t>
  </si>
  <si>
    <t>FJSCJG25010716072901306</t>
  </si>
  <si>
    <t>连城县薯留香互联网店（个体工商户）</t>
  </si>
  <si>
    <t>92350825MAE0C8W978</t>
  </si>
  <si>
    <t>FJSCJG25010715325801141</t>
  </si>
  <si>
    <t>连城县庙前尚本堂食品经营部（个体工商户）</t>
  </si>
  <si>
    <t>92350825MA30MWMG04</t>
  </si>
  <si>
    <t>FJSCJG25010715235201106</t>
  </si>
  <si>
    <t>连城县亿花亿味食品经营部</t>
  </si>
  <si>
    <t>92350825MAC7L4XA26</t>
  </si>
  <si>
    <t>FJSCJG25010715012900993</t>
  </si>
  <si>
    <t>连城县招旺小吃店</t>
  </si>
  <si>
    <t>92350825MA33DK7212</t>
  </si>
  <si>
    <t>FJSCJG25010709500800322</t>
  </si>
  <si>
    <t>连城豸龙大酒店有限公司</t>
  </si>
  <si>
    <t>91350825MAC4GPGD6H</t>
  </si>
  <si>
    <t>FJSCJG25010708543900125</t>
  </si>
  <si>
    <t>连城县欣欣蓉食品经营部（个体工商户）</t>
  </si>
  <si>
    <t>92350825MAC6803B7N</t>
  </si>
  <si>
    <t>FJSCJG25010611035800612</t>
  </si>
  <si>
    <t>连城县聚美味小吃店</t>
  </si>
  <si>
    <t>92350825MA2Y85666K</t>
  </si>
  <si>
    <t>FJSCJG25010615331801296</t>
  </si>
  <si>
    <t>龙岩客嘉村大酒店有限公司</t>
  </si>
  <si>
    <t>91350825MAE1C4QJ0X</t>
  </si>
  <si>
    <t>FJSCJG25010609395800188</t>
  </si>
  <si>
    <t>福建省连城创想大酒店管理有限公司</t>
  </si>
  <si>
    <t>91350825MADF311G0U</t>
  </si>
  <si>
    <t>FJSCJG25010609593900277</t>
  </si>
  <si>
    <t>康佰家医药集团股份有限公司连城百花店</t>
  </si>
  <si>
    <t>91350825MA359NTQ63</t>
  </si>
  <si>
    <t>药品经营许可</t>
  </si>
  <si>
    <r>
      <t>闽</t>
    </r>
    <r>
      <rPr>
        <sz val="11"/>
        <rFont val="Calibri"/>
        <charset val="134"/>
      </rPr>
      <t>CB597e00024</t>
    </r>
  </si>
  <si>
    <t>药品经营许可证变更</t>
  </si>
  <si>
    <t>第三类医疗器械经营</t>
  </si>
  <si>
    <r>
      <t>闽龙食药监械经营许</t>
    </r>
    <r>
      <rPr>
        <sz val="11"/>
        <rFont val="Calibri"/>
        <charset val="134"/>
      </rPr>
      <t>20165005</t>
    </r>
    <r>
      <rPr>
        <sz val="11"/>
        <rFont val="宋体"/>
        <charset val="134"/>
      </rPr>
      <t>号</t>
    </r>
  </si>
  <si>
    <t>第三类医疗器械经营变更</t>
  </si>
  <si>
    <t>连城县广连家具有限公司</t>
  </si>
  <si>
    <t>91350825MA33P1E70A</t>
  </si>
  <si>
    <t>连城县飞腾锁行</t>
  </si>
  <si>
    <t>91350825MA8TK4NE9U</t>
  </si>
  <si>
    <t>经营范围变更</t>
  </si>
  <si>
    <t>连城县昌炳建材有限公司</t>
  </si>
  <si>
    <t>91350825MAEABKP13U</t>
  </si>
  <si>
    <t>91350825MAEABKP13U-1</t>
  </si>
  <si>
    <t>经营范围变更,章程修正案备案</t>
  </si>
  <si>
    <t>连城跃迈贸易有限公司</t>
  </si>
  <si>
    <t>91350802MA339TAG8K</t>
  </si>
  <si>
    <t>连城跃迈贸易有限公司2025/1/15</t>
  </si>
  <si>
    <t>章程备案,经营范围变更</t>
  </si>
  <si>
    <t>龙岩市吉尔斯装饰工程有限公司</t>
  </si>
  <si>
    <t>91350802MA332U2L2Q</t>
  </si>
  <si>
    <t>龙岩市吉尔斯装饰工程有限公司2025/1/16</t>
  </si>
  <si>
    <t>股东变更,董监事高管备案,章程备案,经营范围变更,联络员备案,名称变更龙岩市诺宸装饰工程有限公司,注册资本变更,住所变更,法定代表人</t>
  </si>
  <si>
    <t>福建亿缕阳光科技有限公司</t>
  </si>
  <si>
    <t>91350825MA8UY0YW2W</t>
  </si>
  <si>
    <t>福建亿缕阳光科技有限公司2025/1/14</t>
  </si>
  <si>
    <t>公司类型变更,股东变更,董监事高管备案,章程备案</t>
  </si>
  <si>
    <t>华能（福建连城）新能源有限公司</t>
  </si>
  <si>
    <t>91350825MA2Y5G9181</t>
  </si>
  <si>
    <t>华能（福建连城）新能源有限公司2025/1/14</t>
  </si>
  <si>
    <t>法定代表人,董监事高管备案</t>
  </si>
  <si>
    <t>福建万福恒泰房地产开发有限公司</t>
  </si>
  <si>
    <t>91350825091369304A</t>
  </si>
  <si>
    <t>福建万福恒泰房地产开发有限公司2025/1/15</t>
  </si>
  <si>
    <t>2064/01/25</t>
  </si>
  <si>
    <t>龙岩连城县乐洁家政服务有限公司</t>
  </si>
  <si>
    <t>91350825MA33HUBMXY</t>
  </si>
  <si>
    <t>龙岩连城县乐洁家政服务有限公司2025/1/14</t>
  </si>
  <si>
    <t>章程备案,经营范围变更,董监事高管备案</t>
  </si>
  <si>
    <t>龙岩立诚置业有限公司</t>
  </si>
  <si>
    <t>91350825MA33P05Q64</t>
  </si>
  <si>
    <t>龙岩立诚置业有限公司2025/1/13</t>
  </si>
  <si>
    <t>住所变更,章程修正案备案</t>
  </si>
  <si>
    <t>龙岩宜雄信息科技有限公司</t>
  </si>
  <si>
    <t>91350802MA8U38M583</t>
  </si>
  <si>
    <t>龙岩宜雄信息科技有限公司2025/1/16</t>
  </si>
  <si>
    <t>章程备案,股东变更,公司类型变更,董监事高管备案</t>
  </si>
  <si>
    <t>龙岩赛燃新能源科技有限公司</t>
  </si>
  <si>
    <t>91350825MACPP3H980</t>
  </si>
  <si>
    <t>龙岩赛燃新能源科技有限公司2025/1/16</t>
  </si>
  <si>
    <t>股东变更,联络员备案,法定代表人,董监事高管备案,章程备案</t>
  </si>
  <si>
    <t>连城县炎龙汽车销售服务有限公司</t>
  </si>
  <si>
    <t>91350825MABRRBFT1Q</t>
  </si>
  <si>
    <t>连城县炎龙汽车销售服务有限公司2025/1/13</t>
  </si>
  <si>
    <t>注册资本变更,章程备案</t>
  </si>
  <si>
    <t>连城臻匠电子商务有限公司</t>
  </si>
  <si>
    <t>91350825MABY43622G</t>
  </si>
  <si>
    <t>连城臻匠电子商务有限公司2025/1/13</t>
  </si>
  <si>
    <t>章程备案,股东变更,联络员备案,法定代表人,董监事高管备案</t>
  </si>
  <si>
    <t>连城县鑫材建材有限公司</t>
  </si>
  <si>
    <t>91350825MAE6QGAE1X</t>
  </si>
  <si>
    <t>连城县鑫材建材有限公司2025/1/16</t>
  </si>
  <si>
    <t>龙岩博川家具制造有限公司</t>
  </si>
  <si>
    <t>91350825MADLEJNY2L</t>
  </si>
  <si>
    <t>龙岩博川家具制造有限公司2025/1/15</t>
  </si>
  <si>
    <t>经营范围变更,章程备案</t>
  </si>
  <si>
    <t>福建良凯科技有限公司</t>
  </si>
  <si>
    <t>91350825MADBG00D4J</t>
  </si>
  <si>
    <t>福建良凯科技有限公司2025/1/13</t>
  </si>
  <si>
    <t>董监事高管备案,章程备案,股东变更,联络员备案,法定代表人</t>
  </si>
  <si>
    <t>福建薯园山庄食品有限公司</t>
  </si>
  <si>
    <t>91350825315431702N</t>
  </si>
  <si>
    <r>
      <t>容</t>
    </r>
    <r>
      <rPr>
        <sz val="11"/>
        <rFont val="Calibri"/>
        <charset val="134"/>
      </rPr>
      <t>15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F00717(25)</t>
    </r>
  </si>
  <si>
    <t>2025-01-16</t>
  </si>
  <si>
    <r>
      <t>管</t>
    </r>
    <r>
      <rPr>
        <sz val="11"/>
        <rFont val="Calibri"/>
        <charset val="134"/>
      </rPr>
      <t>31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F00072(25)</t>
    </r>
  </si>
  <si>
    <t>福建明瑞科维新材料科技有限公司</t>
  </si>
  <si>
    <t>91350825MA8TRAWKXT</t>
  </si>
  <si>
    <r>
      <t>锅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F00047(25)</t>
    </r>
  </si>
  <si>
    <t>福建岩兴气体有限公司</t>
  </si>
  <si>
    <t>91350425058400103D</t>
  </si>
  <si>
    <r>
      <t>容</t>
    </r>
    <r>
      <rPr>
        <sz val="11"/>
        <rFont val="Calibri"/>
        <charset val="134"/>
      </rPr>
      <t>15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F00716(25)</t>
    </r>
  </si>
  <si>
    <t>龙岩荣超食品贸易有限公司</t>
  </si>
  <si>
    <t>91350825345148182M</t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</si>
  <si>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F04811(25)</t>
    </r>
  </si>
  <si>
    <t>2025-01-13</t>
  </si>
  <si>
    <t>福建永利嘉房地产开发有限公司</t>
  </si>
  <si>
    <t>91350825MA3586G41T</t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</si>
  <si>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</si>
  <si>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</si>
  <si>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</si>
  <si>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F04793(25)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</si>
  <si>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F04787(25)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</si>
  <si>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</si>
  <si>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F04784(25)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</si>
  <si>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F04782(25)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</si>
  <si>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</si>
  <si>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</si>
  <si>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F04785(25)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</si>
  <si>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</si>
  <si>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F04803(25)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</si>
  <si>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</si>
  <si>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</si>
  <si>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F04792(25)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</si>
  <si>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F04779(25)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</si>
  <si>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F04783(25)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</si>
  <si>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F04795(25)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</si>
  <si>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F04778(25)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</si>
  <si>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</si>
  <si>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F04810(25)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</si>
  <si>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F04802(25)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</si>
  <si>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</si>
  <si>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</si>
  <si>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F04805(25)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</si>
  <si>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</si>
  <si>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F04794(25)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</si>
  <si>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F04807(25)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</si>
  <si>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F04804(25)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</si>
  <si>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F04800(25)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</si>
  <si>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</si>
  <si>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F04797(25)</t>
    </r>
  </si>
  <si>
    <t>连城县春野陋室咖啡店（个体工商户）</t>
  </si>
  <si>
    <t>92350825MADAMEQL5B</t>
  </si>
  <si>
    <t>FJSCJG25011616383601379</t>
  </si>
  <si>
    <t>连城县林坊宏运海鲜经营部</t>
  </si>
  <si>
    <t>92350825MA33N8424G</t>
  </si>
  <si>
    <t>FJSCJG25011609174500124</t>
  </si>
  <si>
    <t>连城县朋口镇沈坑高寨种植家庭农场</t>
  </si>
  <si>
    <t>92350825MA30PMD609</t>
  </si>
  <si>
    <t>FJSCJG25011517174301435</t>
  </si>
  <si>
    <t>2025-01-15</t>
  </si>
  <si>
    <t>连城县薇米美食店（个体工商户）</t>
  </si>
  <si>
    <t>92350825MAD3WWT85K</t>
  </si>
  <si>
    <t>FJSCJG25011517131501428</t>
  </si>
  <si>
    <t>连城县瑞德福西饼店</t>
  </si>
  <si>
    <t>92350825MA8UHA5T80</t>
  </si>
  <si>
    <t>FJSCJG25011415310501001</t>
  </si>
  <si>
    <t>连城县朋口满钱餐饮店（个体工商户）</t>
  </si>
  <si>
    <t>92350825MAE9BTNW8E</t>
  </si>
  <si>
    <t>FJSCJG25011516573501379</t>
  </si>
  <si>
    <t>连城县杨兰小吃店（个体工商户）</t>
  </si>
  <si>
    <t>92350825MAE7D2NR2M</t>
  </si>
  <si>
    <t>FJSCJG25011515060300885</t>
  </si>
  <si>
    <t>连城县宣和鸟人脆鱼馆</t>
  </si>
  <si>
    <t>92350825MAC3RHA683</t>
  </si>
  <si>
    <t>FJSCJG25011516423101342</t>
  </si>
  <si>
    <t>连城县老沙爹美食店（个体工商户）</t>
  </si>
  <si>
    <t>92350825MAE8RAJX5M</t>
  </si>
  <si>
    <t>FJSCJG25011515175100946</t>
  </si>
  <si>
    <t>连城县庙前米其蛋糕屋（个体工商户）</t>
  </si>
  <si>
    <t>92350825MADQ4957XQ</t>
  </si>
  <si>
    <t>FJSCJG25011511042900590</t>
  </si>
  <si>
    <t>连城县朋口文华米业经营部</t>
  </si>
  <si>
    <t>92350825MA32DRD448</t>
  </si>
  <si>
    <t>FJSCJG25011509282700204</t>
  </si>
  <si>
    <t>龙岩市回元欣医药连锁有限公司</t>
  </si>
  <si>
    <t>913508253154700151</t>
  </si>
  <si>
    <t>FJSCJG25011414454800791</t>
  </si>
  <si>
    <t>2025-01-14</t>
  </si>
  <si>
    <t>连城县良夷土特产店</t>
  </si>
  <si>
    <t>92350825MA33EJ0622</t>
  </si>
  <si>
    <t>FJSCJG25011411154300524</t>
  </si>
  <si>
    <t>连城县隔川华钰私房蛋糕店</t>
  </si>
  <si>
    <t>92350825MA3340D93J</t>
  </si>
  <si>
    <t>FJSCJG25011410030700235</t>
  </si>
  <si>
    <t>连城县华钰食品店</t>
  </si>
  <si>
    <t>92350825MA30PYHBX0</t>
  </si>
  <si>
    <t>FJSCJG25011410101700270</t>
  </si>
  <si>
    <t>连城县莲峰北大东路敦香土特产金叶店</t>
  </si>
  <si>
    <t>92350825MA30MU1P52</t>
  </si>
  <si>
    <t>FJSCJG25011315262601217</t>
  </si>
  <si>
    <t>连城县莲峰北大东路敦香土特产步行街店</t>
  </si>
  <si>
    <t>92350825MA30MR7Y99</t>
  </si>
  <si>
    <t>FJSCJG25011315264901222</t>
  </si>
  <si>
    <t>连城县鑫锦福私房菜馆</t>
  </si>
  <si>
    <t>92350825MA30Q6KT5T</t>
  </si>
  <si>
    <t>FJSCJG25011314464500993</t>
  </si>
  <si>
    <t>连城县莲峰豸峰小吃店</t>
  </si>
  <si>
    <t>92350825MA33A97U4M</t>
  </si>
  <si>
    <t>FJSCJG25011310563500572</t>
  </si>
  <si>
    <t>龙岩市连城县华成金祥医药有限公司</t>
  </si>
  <si>
    <t>91350825MAE64NBJ8X</t>
  </si>
  <si>
    <t>FJSCJG25011311365900770</t>
  </si>
  <si>
    <t>连城县丫头美食店（个体工商户）</t>
  </si>
  <si>
    <t>92350825MADFLKFN7R</t>
  </si>
  <si>
    <t>FJSCJG25011310344100439</t>
  </si>
  <si>
    <t>连城县金梅卤味店</t>
  </si>
  <si>
    <t>92350825MA33Y3W885</t>
  </si>
  <si>
    <t>FJSCJG25011310334900435</t>
  </si>
  <si>
    <t>连城县莲峰陈天钦日用杂品店</t>
  </si>
  <si>
    <t>92350825MA30MXQ16F</t>
  </si>
  <si>
    <t>FJSCJG25011310121200333</t>
  </si>
  <si>
    <t>闽龙食药监械经营许20155001号</t>
  </si>
  <si>
    <t>龙岩市寻食贸易有限公司</t>
  </si>
  <si>
    <t>91350825MA8T0A3X48</t>
  </si>
  <si>
    <t>龙岩市寻食贸易有限公司2025/1/17</t>
  </si>
  <si>
    <t>董监事高管备案,章程备案,法定代表人,证照遗失补领、换发,联络员备案</t>
  </si>
  <si>
    <t>连城县宏冠辉包装有限公司</t>
  </si>
  <si>
    <t>913508256668813855</t>
  </si>
  <si>
    <t>连城县宏冠辉包装有限公2025/1/17</t>
  </si>
  <si>
    <t>连城县兴农贸易发展有限公司</t>
  </si>
  <si>
    <t>913508256943858053</t>
  </si>
  <si>
    <t>连城县兴农贸易发展有限公司2025/1/17</t>
  </si>
  <si>
    <t>股东变更,董监事高管备案,章程备案</t>
  </si>
  <si>
    <t>福建华盛昌置业发展有限公司</t>
  </si>
  <si>
    <t>91350825MA8U0XK65A</t>
  </si>
  <si>
    <t>福建华盛昌置业发展有限2025/1/17</t>
  </si>
  <si>
    <t>福建三头牛食品有限公司</t>
  </si>
  <si>
    <t>食坊字第3508250058号</t>
  </si>
  <si>
    <t>食品生产加工小作坊首次办理</t>
  </si>
  <si>
    <t>2028/01/16</t>
  </si>
  <si>
    <t>连城县美农食品有限公司</t>
  </si>
  <si>
    <t>91350825MA33CAED3M</t>
  </si>
  <si>
    <t>食坊字第3508250044号</t>
  </si>
  <si>
    <t>食品生产加工小作坊注销办理</t>
  </si>
  <si>
    <t>连城县莲林农业发展有限公司</t>
  </si>
  <si>
    <t>91350825MACMP7XD07</t>
  </si>
  <si>
    <t>食坊字第3508250057号</t>
  </si>
  <si>
    <t>连城县鑫小蛮牛美食店（个体工商户）</t>
  </si>
  <si>
    <t>92350825MAE8KXNR66</t>
  </si>
  <si>
    <t>FJSCJG25011716403501479</t>
  </si>
  <si>
    <t>2025-01-17</t>
  </si>
  <si>
    <t>2030/01/16</t>
  </si>
  <si>
    <t>连城县揭乐忠洋美食店（个体工商户）</t>
  </si>
  <si>
    <t>92350825MAE791NK03</t>
  </si>
  <si>
    <t>FJSCJG25011716163701351</t>
  </si>
  <si>
    <t>连城县新如意小吃店</t>
  </si>
  <si>
    <t>92350825MA31N89082</t>
  </si>
  <si>
    <t>FJSCJG25011715484101225</t>
  </si>
  <si>
    <t>连城县山水人家食府</t>
  </si>
  <si>
    <t>92350825MA2YQ54M27</t>
  </si>
  <si>
    <t>FJSCJG25011715151501057</t>
  </si>
  <si>
    <t>连城县庙前英英食杂店</t>
  </si>
  <si>
    <t>92350825MA32423J68</t>
  </si>
  <si>
    <t>FJSCJG25011715344701155</t>
  </si>
  <si>
    <t>FJSCJG25011715210101081</t>
  </si>
  <si>
    <t>连城县莒溪罗育松食品店</t>
  </si>
  <si>
    <t>92350825MA32XHR37N</t>
  </si>
  <si>
    <t>FJSCJG25011714424100903</t>
  </si>
  <si>
    <t>连城县饭范美食店</t>
  </si>
  <si>
    <t>92350825MA32K2E837</t>
  </si>
  <si>
    <t>FJSCJG25011711070600603</t>
  </si>
  <si>
    <t>连城县鑫榕再生资源有限公司</t>
  </si>
  <si>
    <t>91350825MA8T688E8H</t>
  </si>
  <si>
    <t>连城县鑫榕再生资源有限公司2025-01-20</t>
  </si>
  <si>
    <t>章程备案,董监事高管备案,经营范围变更</t>
  </si>
  <si>
    <t>2025-01-20</t>
  </si>
  <si>
    <t>2041-05-10</t>
  </si>
  <si>
    <t>福建奥达尔汽车零部件制造有限公司</t>
  </si>
  <si>
    <t>91350825MA8UB44U0U</t>
  </si>
  <si>
    <t>福建奥达尔汽车零部件制造有限公司2025-01-20</t>
  </si>
  <si>
    <t>2071-11-28</t>
  </si>
  <si>
    <t>连城县朋口林果场</t>
  </si>
  <si>
    <t>91350825MA2XWGGU6W</t>
  </si>
  <si>
    <t>连城县朋口林果场2025-01-21</t>
  </si>
  <si>
    <t>法定代表人变更</t>
  </si>
  <si>
    <t>2025-01-21</t>
  </si>
  <si>
    <t>2040-09-28</t>
  </si>
  <si>
    <t>福建璧洲红酒业有限公司</t>
  </si>
  <si>
    <t>91350825MA345QYM01</t>
  </si>
  <si>
    <t>福建璧洲红酒业有限公司2025-01-23</t>
  </si>
  <si>
    <t>经营范围变更,住所变更,章程修正案备案</t>
  </si>
  <si>
    <t>2025-01-23</t>
  </si>
  <si>
    <t xml:space="preserve"> 2046-01-25</t>
  </si>
  <si>
    <t>连城县冠安机动车驾驶服务有限公司</t>
  </si>
  <si>
    <t>91350825X11995867Q</t>
  </si>
  <si>
    <t>连城县冠安机动车驾驶服务有限公司2025-01-23</t>
  </si>
  <si>
    <t>董监事高管备案,股东变更,章程备案</t>
  </si>
  <si>
    <t>2055-01-09</t>
  </si>
  <si>
    <t>连城县莲冠建设发展有限公司</t>
  </si>
  <si>
    <t>91350825754967285T</t>
  </si>
  <si>
    <t>连城县莲冠建设发展有限公司2025-01-22</t>
  </si>
  <si>
    <t>章程备案,经营范围变更,联络员备案</t>
  </si>
  <si>
    <t>2025-01-22</t>
  </si>
  <si>
    <t xml:space="preserve"> 2033-10-15</t>
  </si>
  <si>
    <t xml:space="preserve"> 
龙岩市旺仁贸易有限公司</t>
  </si>
  <si>
    <t>91350825MA335XQAXY</t>
  </si>
  <si>
    <t xml:space="preserve"> 
龙岩市旺仁贸易有限公司2025-01-23</t>
  </si>
  <si>
    <t>名称变更龙岩市信孚建材有限公司,经营范围变更,董监事高管备案,章程备案</t>
  </si>
  <si>
    <t>2069-08-26</t>
  </si>
  <si>
    <t>连城县曙光薯业有限公司</t>
  </si>
  <si>
    <t>91350825MA32Y4H33R</t>
  </si>
  <si>
    <t>连城县曙光薯业有限公司2025-01-21</t>
  </si>
  <si>
    <t>董监事高管备案,联络员备案,公司类型变更,经营范围变更,章程备案,股东变更</t>
  </si>
  <si>
    <t>2069-06-17</t>
  </si>
  <si>
    <t>连城博越林业有限公司</t>
  </si>
  <si>
    <t>91350825315447560E</t>
  </si>
  <si>
    <t>连城博越林业有限公司2025-01-20</t>
  </si>
  <si>
    <t>股东变更,章程备案</t>
  </si>
  <si>
    <t>2035-01-06</t>
  </si>
  <si>
    <t>福建省鑫姑田生态农业科技有限公司</t>
  </si>
  <si>
    <t>91350825MA349HFB7K</t>
  </si>
  <si>
    <t>福建省鑫姑田生态农业科技有限公司2025-01-22</t>
  </si>
  <si>
    <t>经营范围变更,认缴出资额备案,营业期限备案,注册资本变更,董监事高管备案,名称变更连城金姑田农业有限公司,章程备案</t>
  </si>
  <si>
    <t>连城县冠安机动车驾驶员培训有限公司</t>
  </si>
  <si>
    <t>91350825MA33FBD69R</t>
  </si>
  <si>
    <t>连城县冠安机动车驾驶员培训有限公司2025-01-23</t>
  </si>
  <si>
    <t>2069-12-09</t>
  </si>
  <si>
    <t>龙岩市盛锦阳运输有限责任公司</t>
  </si>
  <si>
    <t>91350825MA31F3BQ6Q</t>
  </si>
  <si>
    <t>龙岩市盛锦阳运输有限责任公司2025-01-22</t>
  </si>
  <si>
    <t>董监事高管备案,章程备案,法定代表人</t>
  </si>
  <si>
    <t>2068-01-14</t>
  </si>
  <si>
    <t>福建享优行信息技术有限公司</t>
  </si>
  <si>
    <t>91350825MACJ159C04</t>
  </si>
  <si>
    <t>福建享优行信息技术有限公司2025-01-22</t>
  </si>
  <si>
    <t>经营范围变更,章程备案,住所变更</t>
  </si>
  <si>
    <t>2073-05-09</t>
  </si>
  <si>
    <t>福建省傲秦建筑工程有限公司连城分公司</t>
  </si>
  <si>
    <t>91350825MAC650L997</t>
  </si>
  <si>
    <t>福建省傲秦建筑工程有限公司连城分公司2025-01-23</t>
  </si>
  <si>
    <t>负责人变更</t>
  </si>
  <si>
    <t>龙岩乐莲硒贸易有限公司</t>
  </si>
  <si>
    <t>91350825MAC5H5B42P</t>
  </si>
  <si>
    <t>龙岩乐莲硒贸易有限公司2025-01-20</t>
  </si>
  <si>
    <t>2073-01-10</t>
  </si>
  <si>
    <t>龙岩贝泓生活服务有限公司</t>
  </si>
  <si>
    <t>91350825MACD4X7E1M</t>
  </si>
  <si>
    <t>龙岩贝泓生活服务有限公司2025-01-22</t>
  </si>
  <si>
    <t>章程备案,股东变更</t>
  </si>
  <si>
    <t>龙岩悦格注贸易有限公司</t>
  </si>
  <si>
    <t>91350802MAC1PHBB2F</t>
  </si>
  <si>
    <t>龙岩悦格注贸易有限公司2025-01-20</t>
  </si>
  <si>
    <t>法定代表人,经营范围变更,股东变更,联络员备案,董监事高管备案,章程备案,认缴出资额备案</t>
  </si>
  <si>
    <t>龙岩悦格注贸易有限公司2025-01-22</t>
  </si>
  <si>
    <t>章程备案,经营范围变更,住所变更</t>
  </si>
  <si>
    <t>连城县鹏翔液化石油气有限责任公司连城丰图供应站</t>
  </si>
  <si>
    <t>91350825MAC3T5Y424</t>
  </si>
  <si>
    <t>连城县鹏翔液化石油气有限责任公司连城丰图供应站2025-01-21</t>
  </si>
  <si>
    <t>经营场所变更</t>
  </si>
  <si>
    <t>福建省禹山建设工程有限公司连城莒溪分公司</t>
  </si>
  <si>
    <t>91350825MAC34LYM77</t>
  </si>
  <si>
    <t>福建省禹山建设工程有限公司连城莒溪分公司2025-01-20</t>
  </si>
  <si>
    <t>连城屿白商贸有限公司</t>
  </si>
  <si>
    <t>91350825MAE6HA5J5G</t>
  </si>
  <si>
    <t>连城屿白商贸有限公司2025-01-21</t>
  </si>
  <si>
    <t>2074-12-02</t>
  </si>
  <si>
    <t>福建茶文院贸易有限公司</t>
  </si>
  <si>
    <t>91350825MADKUXTK0B</t>
  </si>
  <si>
    <t>福建茶文院贸易有限公司2025-01-22</t>
  </si>
  <si>
    <t>龙岩黑白小斑马莲峰口腔门诊有限公司</t>
  </si>
  <si>
    <t>91350825MAD059MB21</t>
  </si>
  <si>
    <t>龙岩黑白小斑马莲峰口腔门诊有限公司2025-01-23</t>
  </si>
  <si>
    <t>法定代表人,股东变更,公司类型变更,联络员备案,董监事高管备案,章程备案</t>
  </si>
  <si>
    <t>2073-10-11</t>
  </si>
  <si>
    <t>连城尚萱建材有限公司</t>
  </si>
  <si>
    <t>91350825MAEA2NM56X</t>
  </si>
  <si>
    <t>连城尚萱建材有限公司2025-01-21</t>
  </si>
  <si>
    <t>2075-01-15</t>
  </si>
  <si>
    <t>福建润丰食品有限公司</t>
  </si>
  <si>
    <t>913508255978913193</t>
  </si>
  <si>
    <r>
      <t>锅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F00048(25)</t>
    </r>
  </si>
  <si>
    <t>连城县新泉镇人民政府</t>
  </si>
  <si>
    <t>113508250041268827</t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</si>
  <si>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F04930(25)</t>
    </r>
  </si>
  <si>
    <t>龙岩市交发大名城房地产开发有限公司</t>
  </si>
  <si>
    <t>91350825337595679C</t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</si>
  <si>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</si>
  <si>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F04855(25)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</si>
  <si>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F04863(25)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</si>
  <si>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</si>
  <si>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F04885(25)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</si>
  <si>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F04883(25)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</si>
  <si>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</si>
  <si>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F04865(25)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</si>
  <si>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F04867(25)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</si>
  <si>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</si>
  <si>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F04857(25)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</si>
  <si>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</si>
  <si>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F04875(25)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</si>
  <si>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F04854(25)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</si>
  <si>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</si>
  <si>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F04848(25)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</si>
  <si>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F04853(25)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</si>
  <si>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</si>
  <si>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F04862(25)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</si>
  <si>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</si>
  <si>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F04864(25)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</si>
  <si>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</si>
  <si>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F04877(25)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</si>
  <si>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</si>
  <si>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F04884(25)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</si>
  <si>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F04852(25)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</si>
  <si>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F04847(25)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</si>
  <si>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F04872(25)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</si>
  <si>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</si>
  <si>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F04887(25)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</si>
  <si>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</si>
  <si>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</si>
  <si>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F04849(25)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</si>
  <si>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F04878(25)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</si>
  <si>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F04856(25)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</si>
  <si>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F04882(25)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</si>
  <si>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F04860(25)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</si>
  <si>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</si>
  <si>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F04866(25)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</si>
  <si>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</si>
  <si>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F04873(25)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</si>
  <si>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F04874(25)</t>
    </r>
  </si>
  <si>
    <t>连城东燃生物质能供热有限公司</t>
  </si>
  <si>
    <t>91350825MA345NLW14</t>
  </si>
  <si>
    <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F01121(25)</t>
    </r>
  </si>
  <si>
    <t>连城县朋口康健医药有限公司</t>
  </si>
  <si>
    <t>91350825MA33G8653G</t>
  </si>
  <si>
    <r>
      <t>闽</t>
    </r>
    <r>
      <rPr>
        <sz val="11"/>
        <rFont val="Calibri"/>
        <charset val="134"/>
      </rPr>
      <t>DA597e00003</t>
    </r>
  </si>
  <si>
    <t>药品经营许可证换发</t>
  </si>
  <si>
    <t>食品生产加工小作坊</t>
  </si>
  <si>
    <r>
      <t>食坊字第</t>
    </r>
    <r>
      <rPr>
        <sz val="11"/>
        <rFont val="Calibri"/>
        <charset val="134"/>
      </rPr>
      <t>3508250059</t>
    </r>
    <r>
      <rPr>
        <sz val="11"/>
        <rFont val="宋体"/>
        <charset val="134"/>
      </rPr>
      <t>号</t>
    </r>
  </si>
  <si>
    <t>连城县友家食品经营部（个体工商户）</t>
  </si>
  <si>
    <t>92350825MAE72H6A6Y</t>
  </si>
  <si>
    <t>FJSCJG25012315171400771</t>
  </si>
  <si>
    <t>连城县丰发美食店</t>
  </si>
  <si>
    <t>92350825MAC48BQ44P</t>
  </si>
  <si>
    <t>FJSCJG25012315441000884</t>
  </si>
  <si>
    <t>连城县李记茶马古巷食品商行</t>
  </si>
  <si>
    <t>92350825MA31K2NY2M</t>
  </si>
  <si>
    <t>FJSCJG25012315345000844</t>
  </si>
  <si>
    <t>龙岩市连城县华成益佳医药有限公司</t>
  </si>
  <si>
    <t>91350825MAE42XPP0C</t>
  </si>
  <si>
    <t>FJSCJG25012311474800546</t>
  </si>
  <si>
    <t>连城县杨国福美食店（个体工商户）</t>
  </si>
  <si>
    <t>92350825MAE95K846Y</t>
  </si>
  <si>
    <t>FJSCJG25012216212201202</t>
  </si>
  <si>
    <t>连城县夸父小吃店（个体工商户）</t>
  </si>
  <si>
    <t>92350825MAE9F4GJ09</t>
  </si>
  <si>
    <t>FJSCJG25012215204300920</t>
  </si>
  <si>
    <t>连城县溶姐美食店（个体工商户）</t>
  </si>
  <si>
    <t>92350825MAE971BE6P</t>
  </si>
  <si>
    <t>FJSCJG25012214431800757</t>
  </si>
  <si>
    <t>连城县朋口春水汉堡店（个体工商户）</t>
  </si>
  <si>
    <t>92350825MADNN2PNX2</t>
  </si>
  <si>
    <t>FJSCJG25012214365800740</t>
  </si>
  <si>
    <t>连城县碗里牛美食店</t>
  </si>
  <si>
    <t>92350825MAC1C4QNXC</t>
  </si>
  <si>
    <t>FJSCJG25012210272500348</t>
  </si>
  <si>
    <t>连城县美佳食品经营部</t>
  </si>
  <si>
    <t>92350825MA30PYMQ4N</t>
  </si>
  <si>
    <t>FJSCJG25012210124200266</t>
  </si>
  <si>
    <t>连城县莲峰阿英便利店</t>
  </si>
  <si>
    <t>92350825MA336N764Y</t>
  </si>
  <si>
    <t>FJSCJG25012115465901168</t>
  </si>
  <si>
    <t>连城县很有料小吃店（个体工商户）</t>
  </si>
  <si>
    <t>92350825MAE9L03636</t>
  </si>
  <si>
    <t>FJSCJG25012114545900960</t>
  </si>
  <si>
    <t>FJSCJG25012110321000416</t>
  </si>
  <si>
    <t>FJSCJG25012016493501535</t>
  </si>
  <si>
    <t>连城县如味美食店（个体工商户）</t>
  </si>
  <si>
    <t>92350825MAE3XQQA35</t>
  </si>
  <si>
    <t>FJSCJG25012015433801215</t>
  </si>
  <si>
    <t>FJSCJG25012015385201190</t>
  </si>
  <si>
    <t>连城县朋口福满楼美食坊</t>
  </si>
  <si>
    <t>92350825MA2YAWAK0T</t>
  </si>
  <si>
    <t>FJSCJG25012015112701026</t>
  </si>
  <si>
    <t>连城县归薯感食品店</t>
  </si>
  <si>
    <t>92350825MA2XR93T9E</t>
  </si>
  <si>
    <t>FJSCJG25012014572300929</t>
  </si>
  <si>
    <t>连城县来找茶茶叶店</t>
  </si>
  <si>
    <t>92350825MA8TMGDB49</t>
  </si>
  <si>
    <t>FJSCJG25012011405800714</t>
  </si>
  <si>
    <t>连城县有风烘焙店（个体工商户）</t>
  </si>
  <si>
    <t>92350825MADYRHTN8A</t>
  </si>
  <si>
    <t>FJSCJG25012011042800568</t>
  </si>
  <si>
    <t>连城县福哥小吃店（个体工商户）</t>
  </si>
  <si>
    <t>92350825MAE7WYTQ3W</t>
  </si>
  <si>
    <t>FJSCJG25012010015500283</t>
  </si>
  <si>
    <t>龙岩市闽悦旅行社有限公司</t>
  </si>
  <si>
    <t>91350825MA8UYB6X25</t>
  </si>
  <si>
    <t>龙岩市闽悦旅行社有限公司2025/1/24</t>
  </si>
  <si>
    <t>住所变更,章程备案</t>
  </si>
  <si>
    <t>连城众瑞通再生资源有限公司</t>
  </si>
  <si>
    <t>91350825MA8UDUX52Y</t>
  </si>
  <si>
    <t>连城众瑞通再生资源有限2025/1/24</t>
  </si>
  <si>
    <t>注册资本变更,董监事高管备案,章程备案</t>
  </si>
  <si>
    <t>连城县农村信用合作联社莲峰信用社</t>
  </si>
  <si>
    <t>913508251581002204</t>
  </si>
  <si>
    <t>连城县农村信用合作联社莲峰信用社2025/1/24</t>
  </si>
  <si>
    <t>连城县农村信用合作联社塘前信用社</t>
  </si>
  <si>
    <t>91350825158103894F</t>
  </si>
  <si>
    <t>连城县农村信用合作联社塘前信用社2025/1/24</t>
  </si>
  <si>
    <t>负责人变更,联络员备案</t>
  </si>
  <si>
    <t>连城县农村信用合作联社曲溪信用社</t>
  </si>
  <si>
    <t>91350825158103878R</t>
  </si>
  <si>
    <t>连城县农村信用合作联社曲溪信用社2025/1/24</t>
  </si>
  <si>
    <t>连城县农村信用合作联社姑田信用社</t>
  </si>
  <si>
    <t>913508251581039150</t>
  </si>
  <si>
    <t>连城县农村信用合作联社姑田信用社2025/1/24</t>
  </si>
  <si>
    <t>联络员备案,负责人变更</t>
  </si>
  <si>
    <t>连城县梅花寨生态园旅游专业合作社</t>
  </si>
  <si>
    <t>9335082555322379XH</t>
  </si>
  <si>
    <t xml:space="preserve"> 
连城县梅花寨生态园旅游专业合作社2025/1/9</t>
  </si>
  <si>
    <t>章程备案,成员变动备案</t>
  </si>
  <si>
    <t>连城文川医院有限公司</t>
  </si>
  <si>
    <t>91350825MA31ECU89M</t>
  </si>
  <si>
    <t>特种设备经营许可</t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</si>
  <si>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F04985(25)</t>
    </r>
  </si>
  <si>
    <t>特种设备经营许可首次办理</t>
  </si>
  <si>
    <t>2025-01-24</t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</si>
  <si>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F04986(25)</t>
    </r>
  </si>
  <si>
    <t>连城县万豪大酒店（个体工商户）</t>
  </si>
  <si>
    <t>92350825MA2YA16L9X</t>
  </si>
  <si>
    <r>
      <t>梯</t>
    </r>
    <r>
      <rPr>
        <sz val="11"/>
        <rFont val="Calibri"/>
        <charset val="134"/>
      </rPr>
      <t>31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F00135(25)</t>
    </r>
  </si>
  <si>
    <t>特种设备经营许可变更办理</t>
  </si>
  <si>
    <t>连城县行政服务中心管理委员会</t>
  </si>
  <si>
    <t>11350825MB04044863</t>
  </si>
  <si>
    <r>
      <t>梯</t>
    </r>
    <r>
      <rPr>
        <sz val="11"/>
        <rFont val="Calibri"/>
        <charset val="134"/>
      </rPr>
      <t>50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F0337(16)</t>
    </r>
  </si>
  <si>
    <t>特种设备经营许可注销办理</t>
  </si>
  <si>
    <r>
      <t>梯</t>
    </r>
    <r>
      <rPr>
        <sz val="11"/>
        <rFont val="Calibri"/>
        <charset val="134"/>
      </rPr>
      <t>31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F0343(16)</t>
    </r>
  </si>
  <si>
    <r>
      <t>梯</t>
    </r>
    <r>
      <rPr>
        <sz val="11"/>
        <rFont val="Calibri"/>
        <charset val="134"/>
      </rPr>
      <t>31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F00136(25)</t>
    </r>
  </si>
  <si>
    <t>连城县湘遇食膳美食店</t>
  </si>
  <si>
    <t>92350825MA8T6EF63R</t>
  </si>
  <si>
    <t>FJSCJG25012416201801115</t>
  </si>
  <si>
    <t>连城县辉海美食店（个体工商户）</t>
  </si>
  <si>
    <t>92350825MAEA6X1Y9X</t>
  </si>
  <si>
    <t>FJSCJG25012415361800937</t>
  </si>
  <si>
    <t>FJSCJG25012415144600865</t>
  </si>
  <si>
    <t>连城县牛老叁美食店（个体工商户）</t>
  </si>
  <si>
    <t>92350825MAE89CBG2R</t>
  </si>
  <si>
    <t>FJSCJG25012410405100392</t>
  </si>
  <si>
    <t>连城县知味鲜美食店</t>
  </si>
  <si>
    <t>92350825MACYQG2086</t>
  </si>
  <si>
    <t>FJSCJG25012410500800431</t>
  </si>
  <si>
    <t>连城县老李食全食美餐饮店</t>
  </si>
  <si>
    <t>92350825MA31HN1H48</t>
  </si>
  <si>
    <t>FJSCJG25012409245700152</t>
  </si>
  <si>
    <t>福建马头山铁皮石斛开发有限责任公司</t>
  </si>
  <si>
    <t>91350825MA8UQ7NM6Q</t>
  </si>
  <si>
    <t>福建马头山铁皮石斛开发有限责任公司2025-01-26</t>
  </si>
  <si>
    <t>章程备案,股东变更,董监事高管备案</t>
  </si>
  <si>
    <t>连城县农村信用合作联社庙前信用社</t>
  </si>
  <si>
    <t>91350825158103931M</t>
  </si>
  <si>
    <t>连城县农村信用合作联社庙前信用社2025-01-26</t>
  </si>
  <si>
    <t>连城县农村信用合作联社新泉信用社</t>
  </si>
  <si>
    <t>9135082515810386XR</t>
  </si>
  <si>
    <t>连城县农村信用合作联社新泉信用社2025-01-26</t>
  </si>
  <si>
    <t>连城县农村信用合作联社莲花信用社</t>
  </si>
  <si>
    <t>913508255653579207</t>
  </si>
  <si>
    <t>连城县农村信用合作联社莲花信用社2025-01-26</t>
  </si>
  <si>
    <t>连城县农村信用合作联社罗坊信用社</t>
  </si>
  <si>
    <t>91350825158103958D</t>
  </si>
  <si>
    <t>连城县农村信用合作联社罗坊信用社2025-01-26</t>
  </si>
  <si>
    <t>连城县农村信用合作联社莒溪信用社</t>
  </si>
  <si>
    <t>913508251581038512</t>
  </si>
  <si>
    <t>连城县农村信用合作联社莒溪信用社2025-01-26</t>
  </si>
  <si>
    <t>连城县农村信用合作联社赖源信用社</t>
  </si>
  <si>
    <t>913508251581039668</t>
  </si>
  <si>
    <t>连城县农村信用合作联社赖源信用社2025-01-26</t>
  </si>
  <si>
    <t>连城县农村信用合作联社宣和信用社</t>
  </si>
  <si>
    <t>913508251581038437</t>
  </si>
  <si>
    <t>连城县农村信用合作联社宣和信用社2025-01-26</t>
  </si>
  <si>
    <t>连城县莒溪百丈崖水电站（普通合伙）</t>
  </si>
  <si>
    <t>91350825743813512W</t>
  </si>
  <si>
    <t>连城县莒溪百丈崖水电站（普通合伙）2025-01-26</t>
  </si>
  <si>
    <t>出资额变更、合伙人增加或减少对合伙企业出资变更登记,合伙人住所变更,执行事务合伙人变更,联络员备案,合伙协议备案</t>
  </si>
  <si>
    <t>连城县鹏萍公路养护有限公司</t>
  </si>
  <si>
    <t>91350825MA8TTQ2H94</t>
  </si>
  <si>
    <t>连城县鹏萍公路养护有限公司2025-01-27</t>
  </si>
  <si>
    <t>联络员备案,注册资本变更,经营范围变更,董监事高管备案,章程备案</t>
  </si>
  <si>
    <t>福建省腾浚建工有限公司</t>
  </si>
  <si>
    <t>91350825MA2XTD7X90</t>
  </si>
  <si>
    <t>连城县北团伍淑梅小吃店</t>
  </si>
  <si>
    <t>92350825MA30NUYR7N</t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</si>
  <si>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F05013(25)</t>
    </r>
  </si>
  <si>
    <t>连城县佳辉科技有限公司</t>
  </si>
  <si>
    <t>91350825MA31DXG14K</t>
  </si>
  <si>
    <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F01450(25)</t>
    </r>
  </si>
  <si>
    <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F01449(25)</t>
    </r>
  </si>
  <si>
    <r>
      <t>容</t>
    </r>
    <r>
      <rPr>
        <sz val="11"/>
        <rFont val="Calibri"/>
        <charset val="134"/>
      </rPr>
      <t>17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F01451(25)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</si>
  <si>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F05006(25)</t>
    </r>
  </si>
  <si>
    <r>
      <t>梯</t>
    </r>
    <r>
      <rPr>
        <sz val="11"/>
        <rFont val="Calibri"/>
        <charset val="134"/>
      </rPr>
      <t>11</t>
    </r>
    <r>
      <rPr>
        <sz val="11"/>
        <rFont val="宋体"/>
        <charset val="134"/>
      </rPr>
      <t>闽</t>
    </r>
    <r>
      <rPr>
        <sz val="11"/>
        <rFont val="Calibri"/>
        <charset val="134"/>
      </rPr>
      <t>F05007(25)</t>
    </r>
  </si>
  <si>
    <t>连城县小薇小吃店</t>
  </si>
  <si>
    <t>92350825MA8UBPW51N</t>
  </si>
  <si>
    <t>FJSCJG25012615252300560</t>
  </si>
  <si>
    <t>FJSCJG25012709364500066</t>
  </si>
  <si>
    <t>连城县发顺美食店（个体工商户）</t>
  </si>
  <si>
    <t>92350825MABYL7XX1H</t>
  </si>
  <si>
    <t>FJSCJG25012709505900086</t>
  </si>
  <si>
    <t>连城县竹窠陋室咖啡店（个体工商户）</t>
  </si>
  <si>
    <t>92350825MAE9TX113M</t>
  </si>
  <si>
    <t>FJSCJG25012711190700179</t>
  </si>
  <si>
    <t>连城县清平老街食品商行（个体工商户）</t>
  </si>
  <si>
    <t>92350825MA2XTEM15A</t>
  </si>
  <si>
    <t>FJSCJG25012711114400170</t>
  </si>
  <si>
    <t>连城县周氏特色肉汤店</t>
  </si>
  <si>
    <t>92350825MA30Q7GJ09</t>
  </si>
  <si>
    <t>FJSCJG25012711443200200</t>
  </si>
  <si>
    <r>
      <t>闽龙食药监械经营许</t>
    </r>
    <r>
      <rPr>
        <sz val="11"/>
        <rFont val="Calibri"/>
        <charset val="134"/>
      </rPr>
      <t>20175002</t>
    </r>
    <r>
      <rPr>
        <sz val="11"/>
        <rFont val="宋体"/>
        <charset val="134"/>
      </rPr>
      <t>号</t>
    </r>
  </si>
  <si>
    <t>第三类医疗器械经营变更办理</t>
  </si>
  <si>
    <r>
      <t>闽</t>
    </r>
    <r>
      <rPr>
        <sz val="11"/>
        <rFont val="Calibri"/>
        <charset val="134"/>
      </rPr>
      <t>DA597e00028</t>
    </r>
  </si>
  <si>
    <t>药品经营许可证变更办理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</si>
</sst>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Calibri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9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" xfId="0" applyNumberFormat="1" applyFont="1" applyBorder="1" applyAlignment="1" applyProtection="1">
      <alignment wrapText="1"/>
      <protection locked="0"/>
    </xf>
    <xf numFmtId="176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176" fontId="1" fillId="3" borderId="1" xfId="0" applyNumberFormat="1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Fill="1" applyBorder="1" applyAlignment="1">
      <alignment wrapText="1"/>
    </xf>
    <xf numFmtId="14" fontId="5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49" fontId="1" fillId="0" borderId="2" xfId="0" applyNumberFormat="1" applyFont="1" applyBorder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wrapText="1"/>
    </xf>
    <xf numFmtId="0" fontId="3" fillId="0" borderId="1" xfId="50" applyFont="1" applyBorder="1" applyAlignment="1">
      <alignment vertical="center" wrapText="1"/>
    </xf>
    <xf numFmtId="0" fontId="5" fillId="0" borderId="1" xfId="5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5" fillId="0" borderId="1" xfId="50" applyNumberFormat="1" applyFont="1" applyBorder="1" applyAlignment="1">
      <alignment vertical="center" wrapText="1"/>
    </xf>
    <xf numFmtId="14" fontId="5" fillId="0" borderId="1" xfId="0" applyNumberFormat="1" applyFont="1" applyBorder="1" applyAlignment="1">
      <alignment wrapText="1"/>
    </xf>
    <xf numFmtId="49" fontId="1" fillId="0" borderId="0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quotePrefix="1">
      <alignment vertical="center" wrapText="1"/>
    </xf>
    <xf numFmtId="0" fontId="3" fillId="0" borderId="1" xfId="0" applyFont="1" applyBorder="1" applyAlignment="1" quotePrefix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PE08FOKM\20240817\2025&#24180;1&#26376;&#20221;\20240817\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91"/>
  <sheetViews>
    <sheetView tabSelected="1" workbookViewId="0">
      <selection activeCell="X146" sqref="X146"/>
    </sheetView>
  </sheetViews>
  <sheetFormatPr defaultColWidth="9" defaultRowHeight="12"/>
  <cols>
    <col min="1" max="1" width="40.6296296296296" style="3" customWidth="1"/>
    <col min="2" max="2" width="16" style="3" customWidth="1"/>
    <col min="3" max="3" width="20.75" style="3" customWidth="1"/>
    <col min="4" max="10" width="16" style="3" hidden="1" customWidth="1"/>
    <col min="11" max="11" width="20.5" style="3" customWidth="1"/>
    <col min="12" max="12" width="26.5" style="3" customWidth="1"/>
    <col min="13" max="13" width="8.87962962962963" style="3" customWidth="1"/>
    <col min="14" max="15" width="16" style="3" hidden="1" customWidth="1"/>
    <col min="16" max="16" width="26" style="3" customWidth="1"/>
    <col min="17" max="17" width="26" style="4" customWidth="1"/>
    <col min="18" max="18" width="11.5" style="4" customWidth="1"/>
    <col min="19" max="19" width="28.75" style="4" customWidth="1"/>
    <col min="20" max="20" width="16" style="3" customWidth="1"/>
    <col min="21" max="21" width="17.75" style="3" customWidth="1"/>
    <col min="22" max="22" width="8" style="3" customWidth="1"/>
    <col min="23" max="23" width="16" style="3" customWidth="1"/>
    <col min="24" max="24" width="18.5" style="3" customWidth="1"/>
    <col min="25" max="25" width="3.87962962962963" style="3" customWidth="1"/>
    <col min="26" max="16384" width="9" style="5"/>
  </cols>
  <sheetData>
    <row r="1" ht="39.95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ht="39.95" customHeight="1" spans="1: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45" customHeight="1" spans="1:2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16" t="s">
        <v>18</v>
      </c>
      <c r="R3" s="16" t="s">
        <v>19</v>
      </c>
      <c r="S3" s="16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</row>
    <row r="4" ht="28.8" spans="1:24">
      <c r="A4" s="9" t="s">
        <v>27</v>
      </c>
      <c r="B4" s="3" t="s">
        <v>28</v>
      </c>
      <c r="C4" s="10" t="s">
        <v>29</v>
      </c>
      <c r="K4" s="3" t="s">
        <v>30</v>
      </c>
      <c r="L4" s="37" t="s">
        <v>29</v>
      </c>
      <c r="M4" s="3" t="s">
        <v>31</v>
      </c>
      <c r="P4" s="9" t="s">
        <v>32</v>
      </c>
      <c r="Q4" s="17">
        <v>45659</v>
      </c>
      <c r="R4" s="17">
        <v>45659</v>
      </c>
      <c r="S4" s="17">
        <v>73050</v>
      </c>
      <c r="T4" s="18" t="s">
        <v>33</v>
      </c>
      <c r="U4" s="19" t="s">
        <v>34</v>
      </c>
      <c r="V4" s="3" t="s">
        <v>35</v>
      </c>
      <c r="W4" s="19" t="s">
        <v>33</v>
      </c>
      <c r="X4" s="19" t="s">
        <v>34</v>
      </c>
    </row>
    <row r="5" ht="57.6" spans="1:24">
      <c r="A5" s="10" t="s">
        <v>36</v>
      </c>
      <c r="B5" s="3" t="s">
        <v>28</v>
      </c>
      <c r="C5" s="10" t="s">
        <v>37</v>
      </c>
      <c r="K5" s="3" t="s">
        <v>30</v>
      </c>
      <c r="L5" s="37" t="s">
        <v>37</v>
      </c>
      <c r="M5" s="3" t="s">
        <v>31</v>
      </c>
      <c r="P5" s="9" t="s">
        <v>38</v>
      </c>
      <c r="Q5" s="17">
        <v>45659</v>
      </c>
      <c r="R5" s="17">
        <v>45659</v>
      </c>
      <c r="S5" s="17">
        <v>61827</v>
      </c>
      <c r="T5" s="18" t="s">
        <v>33</v>
      </c>
      <c r="U5" s="19" t="s">
        <v>34</v>
      </c>
      <c r="V5" s="3" t="s">
        <v>35</v>
      </c>
      <c r="W5" s="19" t="s">
        <v>33</v>
      </c>
      <c r="X5" s="19" t="s">
        <v>34</v>
      </c>
    </row>
    <row r="6" ht="24" spans="1:24">
      <c r="A6" s="9" t="s">
        <v>39</v>
      </c>
      <c r="B6" s="3" t="s">
        <v>28</v>
      </c>
      <c r="C6" s="11" t="s">
        <v>40</v>
      </c>
      <c r="K6" s="3" t="s">
        <v>41</v>
      </c>
      <c r="L6" s="11" t="s">
        <v>42</v>
      </c>
      <c r="M6" s="3" t="s">
        <v>31</v>
      </c>
      <c r="P6" s="9" t="s">
        <v>43</v>
      </c>
      <c r="Q6" s="20">
        <v>45659</v>
      </c>
      <c r="R6" s="20">
        <v>45659</v>
      </c>
      <c r="S6" s="17">
        <v>47119</v>
      </c>
      <c r="T6" s="18" t="s">
        <v>33</v>
      </c>
      <c r="U6" s="19" t="s">
        <v>34</v>
      </c>
      <c r="V6" s="3" t="s">
        <v>35</v>
      </c>
      <c r="W6" s="19" t="s">
        <v>33</v>
      </c>
      <c r="X6" s="19" t="s">
        <v>34</v>
      </c>
    </row>
    <row r="7" ht="24" spans="1:24">
      <c r="A7" s="9" t="s">
        <v>44</v>
      </c>
      <c r="B7" s="3" t="s">
        <v>45</v>
      </c>
      <c r="C7" s="11" t="s">
        <v>46</v>
      </c>
      <c r="K7" s="3" t="s">
        <v>41</v>
      </c>
      <c r="L7" s="11" t="s">
        <v>47</v>
      </c>
      <c r="M7" s="3" t="s">
        <v>31</v>
      </c>
      <c r="P7" s="9" t="s">
        <v>43</v>
      </c>
      <c r="Q7" s="20">
        <v>45659</v>
      </c>
      <c r="R7" s="20">
        <v>45659</v>
      </c>
      <c r="S7" s="10" t="s">
        <v>48</v>
      </c>
      <c r="T7" s="18" t="s">
        <v>33</v>
      </c>
      <c r="U7" s="19" t="s">
        <v>34</v>
      </c>
      <c r="V7" s="3" t="s">
        <v>35</v>
      </c>
      <c r="W7" s="19" t="s">
        <v>33</v>
      </c>
      <c r="X7" s="19" t="s">
        <v>34</v>
      </c>
    </row>
    <row r="8" ht="24" spans="1:24">
      <c r="A8" s="9" t="s">
        <v>49</v>
      </c>
      <c r="B8" s="3" t="s">
        <v>45</v>
      </c>
      <c r="C8" s="11" t="s">
        <v>50</v>
      </c>
      <c r="K8" s="3" t="s">
        <v>41</v>
      </c>
      <c r="L8" s="11" t="s">
        <v>51</v>
      </c>
      <c r="M8" s="3" t="s">
        <v>31</v>
      </c>
      <c r="P8" s="9" t="s">
        <v>52</v>
      </c>
      <c r="Q8" s="20">
        <v>45659</v>
      </c>
      <c r="R8" s="20">
        <v>45659</v>
      </c>
      <c r="S8" s="21">
        <v>47484</v>
      </c>
      <c r="T8" s="18" t="s">
        <v>33</v>
      </c>
      <c r="U8" s="19" t="s">
        <v>34</v>
      </c>
      <c r="V8" s="3" t="s">
        <v>35</v>
      </c>
      <c r="W8" s="19" t="s">
        <v>33</v>
      </c>
      <c r="X8" s="19" t="s">
        <v>34</v>
      </c>
    </row>
    <row r="9" ht="24" spans="1:24">
      <c r="A9" s="9" t="s">
        <v>53</v>
      </c>
      <c r="B9" s="3" t="s">
        <v>28</v>
      </c>
      <c r="C9" s="11" t="s">
        <v>54</v>
      </c>
      <c r="K9" s="3" t="s">
        <v>41</v>
      </c>
      <c r="L9" s="11" t="s">
        <v>55</v>
      </c>
      <c r="M9" s="3" t="s">
        <v>31</v>
      </c>
      <c r="P9" s="9" t="s">
        <v>56</v>
      </c>
      <c r="Q9" s="20">
        <v>45659</v>
      </c>
      <c r="R9" s="20">
        <v>45659</v>
      </c>
      <c r="S9" s="21">
        <v>46174</v>
      </c>
      <c r="T9" s="18" t="s">
        <v>33</v>
      </c>
      <c r="U9" s="19" t="s">
        <v>34</v>
      </c>
      <c r="V9" s="3" t="s">
        <v>35</v>
      </c>
      <c r="W9" s="19" t="s">
        <v>33</v>
      </c>
      <c r="X9" s="19" t="s">
        <v>34</v>
      </c>
    </row>
    <row r="10" ht="24" spans="1:24">
      <c r="A10" s="9" t="s">
        <v>57</v>
      </c>
      <c r="B10" s="3" t="s">
        <v>45</v>
      </c>
      <c r="C10" s="11" t="s">
        <v>58</v>
      </c>
      <c r="K10" s="3" t="s">
        <v>41</v>
      </c>
      <c r="L10" s="11" t="s">
        <v>59</v>
      </c>
      <c r="M10" s="3" t="s">
        <v>31</v>
      </c>
      <c r="P10" s="9" t="s">
        <v>43</v>
      </c>
      <c r="Q10" s="20">
        <v>45659</v>
      </c>
      <c r="R10" s="20">
        <v>45659</v>
      </c>
      <c r="S10" s="21">
        <v>47119</v>
      </c>
      <c r="T10" s="18" t="s">
        <v>33</v>
      </c>
      <c r="U10" s="19" t="s">
        <v>34</v>
      </c>
      <c r="V10" s="3" t="s">
        <v>35</v>
      </c>
      <c r="W10" s="19" t="s">
        <v>33</v>
      </c>
      <c r="X10" s="19" t="s">
        <v>34</v>
      </c>
    </row>
    <row r="11" ht="24" spans="1:24">
      <c r="A11" s="9" t="s">
        <v>60</v>
      </c>
      <c r="B11" s="3" t="s">
        <v>45</v>
      </c>
      <c r="C11" s="11" t="s">
        <v>61</v>
      </c>
      <c r="K11" s="3" t="s">
        <v>41</v>
      </c>
      <c r="L11" s="11" t="s">
        <v>62</v>
      </c>
      <c r="M11" s="3" t="s">
        <v>31</v>
      </c>
      <c r="P11" s="9" t="s">
        <v>43</v>
      </c>
      <c r="Q11" s="20">
        <v>45659</v>
      </c>
      <c r="R11" s="20">
        <v>45659</v>
      </c>
      <c r="S11" s="21">
        <v>47119</v>
      </c>
      <c r="T11" s="18" t="s">
        <v>33</v>
      </c>
      <c r="U11" s="19" t="s">
        <v>34</v>
      </c>
      <c r="V11" s="3" t="s">
        <v>35</v>
      </c>
      <c r="W11" s="19" t="s">
        <v>33</v>
      </c>
      <c r="X11" s="19" t="s">
        <v>34</v>
      </c>
    </row>
    <row r="12" ht="24" spans="1:24">
      <c r="A12" s="9" t="s">
        <v>63</v>
      </c>
      <c r="B12" s="3" t="s">
        <v>28</v>
      </c>
      <c r="C12" s="38" t="s">
        <v>64</v>
      </c>
      <c r="D12" s="3"/>
      <c r="E12" s="3"/>
      <c r="F12" s="3"/>
      <c r="G12" s="3"/>
      <c r="H12" s="3"/>
      <c r="I12" s="3"/>
      <c r="J12" s="3"/>
      <c r="K12" s="3" t="s">
        <v>65</v>
      </c>
      <c r="L12" s="9" t="s">
        <v>66</v>
      </c>
      <c r="M12" s="3" t="s">
        <v>31</v>
      </c>
      <c r="N12" s="3"/>
      <c r="O12" s="3"/>
      <c r="P12" s="9" t="s">
        <v>67</v>
      </c>
      <c r="Q12" s="20">
        <v>45659</v>
      </c>
      <c r="R12" s="20">
        <v>45659</v>
      </c>
      <c r="S12" s="21">
        <v>73050</v>
      </c>
      <c r="T12" s="18" t="s">
        <v>33</v>
      </c>
      <c r="U12" s="19" t="s">
        <v>34</v>
      </c>
      <c r="V12" s="3" t="s">
        <v>35</v>
      </c>
      <c r="W12" s="19" t="s">
        <v>33</v>
      </c>
      <c r="X12" s="19" t="s">
        <v>34</v>
      </c>
    </row>
    <row r="13" ht="28.8" spans="1:24">
      <c r="A13" s="9" t="s">
        <v>63</v>
      </c>
      <c r="B13" s="3" t="s">
        <v>28</v>
      </c>
      <c r="C13" s="38" t="s">
        <v>64</v>
      </c>
      <c r="D13" s="3"/>
      <c r="E13" s="3"/>
      <c r="F13" s="3"/>
      <c r="G13" s="3"/>
      <c r="H13" s="3"/>
      <c r="I13" s="3"/>
      <c r="J13" s="3"/>
      <c r="K13" s="3" t="s">
        <v>65</v>
      </c>
      <c r="L13" s="9" t="s">
        <v>68</v>
      </c>
      <c r="M13" s="3" t="s">
        <v>31</v>
      </c>
      <c r="N13" s="3"/>
      <c r="O13" s="3"/>
      <c r="P13" s="9" t="s">
        <v>69</v>
      </c>
      <c r="Q13" s="20">
        <v>45659</v>
      </c>
      <c r="R13" s="20">
        <v>45659</v>
      </c>
      <c r="S13" s="21">
        <v>73050</v>
      </c>
      <c r="T13" s="18" t="s">
        <v>33</v>
      </c>
      <c r="U13" s="19" t="s">
        <v>34</v>
      </c>
      <c r="V13" s="3" t="s">
        <v>35</v>
      </c>
      <c r="W13" s="19" t="s">
        <v>33</v>
      </c>
      <c r="X13" s="19" t="s">
        <v>34</v>
      </c>
    </row>
    <row r="14" ht="24" spans="1:24">
      <c r="A14" s="3" t="s">
        <v>70</v>
      </c>
      <c r="B14" s="3" t="s">
        <v>28</v>
      </c>
      <c r="C14" s="3" t="s">
        <v>71</v>
      </c>
      <c r="K14" s="3" t="s">
        <v>65</v>
      </c>
      <c r="L14" s="3" t="s">
        <v>72</v>
      </c>
      <c r="M14" s="3" t="s">
        <v>31</v>
      </c>
      <c r="P14" s="3" t="s">
        <v>73</v>
      </c>
      <c r="Q14" s="20">
        <v>45659</v>
      </c>
      <c r="R14" s="20">
        <v>45659</v>
      </c>
      <c r="S14" s="4">
        <v>47484</v>
      </c>
      <c r="T14" s="18" t="s">
        <v>33</v>
      </c>
      <c r="U14" s="19" t="s">
        <v>34</v>
      </c>
      <c r="V14" s="3" t="s">
        <v>35</v>
      </c>
      <c r="W14" s="19" t="s">
        <v>33</v>
      </c>
      <c r="X14" s="19" t="s">
        <v>34</v>
      </c>
    </row>
    <row r="15" ht="28.8" spans="1:24">
      <c r="A15" s="9" t="s">
        <v>74</v>
      </c>
      <c r="B15" s="3" t="s">
        <v>28</v>
      </c>
      <c r="C15" s="10" t="s">
        <v>75</v>
      </c>
      <c r="K15" s="3" t="s">
        <v>30</v>
      </c>
      <c r="L15" s="37" t="s">
        <v>75</v>
      </c>
      <c r="M15" s="3" t="s">
        <v>31</v>
      </c>
      <c r="P15" s="9" t="s">
        <v>76</v>
      </c>
      <c r="Q15" s="17">
        <v>45660</v>
      </c>
      <c r="R15" s="17">
        <v>45660</v>
      </c>
      <c r="S15" s="17">
        <v>73050</v>
      </c>
      <c r="T15" s="18" t="s">
        <v>33</v>
      </c>
      <c r="U15" s="19" t="s">
        <v>34</v>
      </c>
      <c r="V15" s="3" t="s">
        <v>35</v>
      </c>
      <c r="W15" s="19" t="s">
        <v>33</v>
      </c>
      <c r="X15" s="19" t="s">
        <v>34</v>
      </c>
    </row>
    <row r="16" ht="28.8" spans="1:24">
      <c r="A16" s="10" t="s">
        <v>77</v>
      </c>
      <c r="B16" s="3" t="s">
        <v>28</v>
      </c>
      <c r="C16" s="10" t="s">
        <v>78</v>
      </c>
      <c r="K16" s="3" t="s">
        <v>30</v>
      </c>
      <c r="L16" s="37" t="s">
        <v>78</v>
      </c>
      <c r="M16" s="3" t="s">
        <v>31</v>
      </c>
      <c r="P16" s="9" t="s">
        <v>79</v>
      </c>
      <c r="Q16" s="17">
        <v>45660</v>
      </c>
      <c r="R16" s="17">
        <v>45660</v>
      </c>
      <c r="S16" s="17" t="s">
        <v>80</v>
      </c>
      <c r="T16" s="18" t="s">
        <v>33</v>
      </c>
      <c r="U16" s="19" t="s">
        <v>34</v>
      </c>
      <c r="V16" s="3" t="s">
        <v>35</v>
      </c>
      <c r="W16" s="19" t="s">
        <v>33</v>
      </c>
      <c r="X16" s="19" t="s">
        <v>34</v>
      </c>
    </row>
    <row r="17" ht="24" spans="1:24">
      <c r="A17" s="9" t="s">
        <v>81</v>
      </c>
      <c r="B17" s="3" t="s">
        <v>28</v>
      </c>
      <c r="C17" s="38" t="s">
        <v>82</v>
      </c>
      <c r="K17" s="3" t="s">
        <v>30</v>
      </c>
      <c r="L17" s="37" t="s">
        <v>83</v>
      </c>
      <c r="M17" s="3" t="s">
        <v>31</v>
      </c>
      <c r="P17" s="9" t="s">
        <v>84</v>
      </c>
      <c r="Q17" s="20">
        <v>45660</v>
      </c>
      <c r="R17" s="20">
        <v>45660</v>
      </c>
      <c r="S17" s="17">
        <v>57251</v>
      </c>
      <c r="T17" s="18" t="s">
        <v>33</v>
      </c>
      <c r="U17" s="19" t="s">
        <v>34</v>
      </c>
      <c r="V17" s="3" t="s">
        <v>35</v>
      </c>
      <c r="W17" s="19" t="s">
        <v>33</v>
      </c>
      <c r="X17" s="19" t="s">
        <v>34</v>
      </c>
    </row>
    <row r="18" ht="28.8" spans="1:24">
      <c r="A18" s="9" t="s">
        <v>85</v>
      </c>
      <c r="B18" s="3" t="s">
        <v>28</v>
      </c>
      <c r="C18" s="11" t="s">
        <v>86</v>
      </c>
      <c r="K18" s="3" t="s">
        <v>30</v>
      </c>
      <c r="L18" s="37" t="s">
        <v>86</v>
      </c>
      <c r="M18" s="3" t="s">
        <v>31</v>
      </c>
      <c r="P18" s="9" t="s">
        <v>87</v>
      </c>
      <c r="Q18" s="20">
        <v>45660</v>
      </c>
      <c r="R18" s="20">
        <v>45660</v>
      </c>
      <c r="S18" s="10" t="s">
        <v>88</v>
      </c>
      <c r="T18" s="18" t="s">
        <v>33</v>
      </c>
      <c r="U18" s="19" t="s">
        <v>34</v>
      </c>
      <c r="V18" s="3" t="s">
        <v>35</v>
      </c>
      <c r="W18" s="19" t="s">
        <v>33</v>
      </c>
      <c r="X18" s="19" t="s">
        <v>34</v>
      </c>
    </row>
    <row r="19" ht="24" spans="1:24">
      <c r="A19" s="9" t="s">
        <v>89</v>
      </c>
      <c r="B19" s="3" t="s">
        <v>28</v>
      </c>
      <c r="C19" s="11" t="s">
        <v>90</v>
      </c>
      <c r="K19" s="3" t="s">
        <v>91</v>
      </c>
      <c r="L19" s="37" t="s">
        <v>92</v>
      </c>
      <c r="M19" s="3" t="s">
        <v>31</v>
      </c>
      <c r="P19" s="9" t="s">
        <v>93</v>
      </c>
      <c r="Q19" s="20">
        <v>45660</v>
      </c>
      <c r="R19" s="20">
        <v>45660</v>
      </c>
      <c r="S19" s="21">
        <v>73050</v>
      </c>
      <c r="T19" s="18" t="s">
        <v>33</v>
      </c>
      <c r="U19" s="19" t="s">
        <v>34</v>
      </c>
      <c r="V19" s="3" t="s">
        <v>35</v>
      </c>
      <c r="W19" s="19" t="s">
        <v>33</v>
      </c>
      <c r="X19" s="19" t="s">
        <v>34</v>
      </c>
    </row>
    <row r="20" ht="24" spans="1:24">
      <c r="A20" s="12" t="s">
        <v>94</v>
      </c>
      <c r="B20" s="3" t="s">
        <v>45</v>
      </c>
      <c r="C20" s="13" t="s">
        <v>95</v>
      </c>
      <c r="K20" s="3" t="s">
        <v>41</v>
      </c>
      <c r="L20" s="13" t="s">
        <v>96</v>
      </c>
      <c r="M20" s="3" t="s">
        <v>31</v>
      </c>
      <c r="P20" s="12" t="s">
        <v>43</v>
      </c>
      <c r="Q20" s="13" t="s">
        <v>97</v>
      </c>
      <c r="R20" s="13" t="s">
        <v>97</v>
      </c>
      <c r="S20" s="21">
        <v>47120</v>
      </c>
      <c r="T20" s="18" t="s">
        <v>33</v>
      </c>
      <c r="U20" s="19" t="s">
        <v>34</v>
      </c>
      <c r="V20" s="3" t="s">
        <v>35</v>
      </c>
      <c r="W20" s="19" t="s">
        <v>33</v>
      </c>
      <c r="X20" s="19" t="s">
        <v>34</v>
      </c>
    </row>
    <row r="21" ht="28.8" spans="1:24">
      <c r="A21" s="12" t="s">
        <v>98</v>
      </c>
      <c r="B21" s="3" t="s">
        <v>45</v>
      </c>
      <c r="C21" s="13" t="s">
        <v>99</v>
      </c>
      <c r="K21" s="3" t="s">
        <v>41</v>
      </c>
      <c r="L21" s="13" t="s">
        <v>100</v>
      </c>
      <c r="M21" s="3" t="s">
        <v>31</v>
      </c>
      <c r="P21" s="12" t="s">
        <v>43</v>
      </c>
      <c r="Q21" s="13" t="s">
        <v>97</v>
      </c>
      <c r="R21" s="13" t="s">
        <v>97</v>
      </c>
      <c r="S21" s="21">
        <v>47120</v>
      </c>
      <c r="T21" s="18" t="s">
        <v>33</v>
      </c>
      <c r="U21" s="19" t="s">
        <v>34</v>
      </c>
      <c r="V21" s="3" t="s">
        <v>35</v>
      </c>
      <c r="W21" s="19" t="s">
        <v>33</v>
      </c>
      <c r="X21" s="19" t="s">
        <v>34</v>
      </c>
    </row>
    <row r="22" ht="24" spans="1:24">
      <c r="A22" s="12" t="s">
        <v>101</v>
      </c>
      <c r="B22" s="3" t="s">
        <v>45</v>
      </c>
      <c r="C22" s="13" t="s">
        <v>102</v>
      </c>
      <c r="K22" s="3" t="s">
        <v>41</v>
      </c>
      <c r="L22" s="13" t="s">
        <v>103</v>
      </c>
      <c r="M22" s="3" t="s">
        <v>31</v>
      </c>
      <c r="P22" s="12" t="s">
        <v>43</v>
      </c>
      <c r="Q22" s="13" t="s">
        <v>97</v>
      </c>
      <c r="R22" s="13" t="s">
        <v>97</v>
      </c>
      <c r="S22" s="21">
        <v>47120</v>
      </c>
      <c r="T22" s="18" t="s">
        <v>33</v>
      </c>
      <c r="U22" s="19" t="s">
        <v>34</v>
      </c>
      <c r="V22" s="3" t="s">
        <v>35</v>
      </c>
      <c r="W22" s="19" t="s">
        <v>33</v>
      </c>
      <c r="X22" s="19" t="s">
        <v>34</v>
      </c>
    </row>
    <row r="23" ht="24" spans="1:24">
      <c r="A23" s="12" t="s">
        <v>101</v>
      </c>
      <c r="B23" s="3" t="s">
        <v>45</v>
      </c>
      <c r="C23" s="13" t="s">
        <v>102</v>
      </c>
      <c r="D23" s="3"/>
      <c r="E23" s="3"/>
      <c r="F23" s="3"/>
      <c r="G23" s="3"/>
      <c r="H23" s="3"/>
      <c r="I23" s="3"/>
      <c r="J23" s="3"/>
      <c r="K23" s="3" t="s">
        <v>41</v>
      </c>
      <c r="L23" s="13" t="s">
        <v>104</v>
      </c>
      <c r="M23" s="3" t="s">
        <v>31</v>
      </c>
      <c r="N23" s="3"/>
      <c r="O23" s="3"/>
      <c r="P23" s="12" t="s">
        <v>105</v>
      </c>
      <c r="Q23" s="13" t="s">
        <v>97</v>
      </c>
      <c r="R23" s="13" t="s">
        <v>97</v>
      </c>
      <c r="S23" s="21">
        <v>73050</v>
      </c>
      <c r="T23" s="18" t="s">
        <v>33</v>
      </c>
      <c r="U23" s="19" t="s">
        <v>34</v>
      </c>
      <c r="V23" s="3" t="s">
        <v>35</v>
      </c>
      <c r="W23" s="19" t="s">
        <v>33</v>
      </c>
      <c r="X23" s="19" t="s">
        <v>34</v>
      </c>
    </row>
    <row r="24" ht="28.8" spans="1:24">
      <c r="A24" s="10" t="s">
        <v>106</v>
      </c>
      <c r="B24" s="3" t="s">
        <v>28</v>
      </c>
      <c r="C24" s="10" t="s">
        <v>107</v>
      </c>
      <c r="D24" s="3"/>
      <c r="E24" s="3"/>
      <c r="F24" s="3"/>
      <c r="G24" s="3"/>
      <c r="H24" s="3"/>
      <c r="I24" s="3"/>
      <c r="J24" s="3"/>
      <c r="K24" s="3" t="s">
        <v>30</v>
      </c>
      <c r="L24" s="37" t="s">
        <v>107</v>
      </c>
      <c r="M24" s="3" t="s">
        <v>31</v>
      </c>
      <c r="N24" s="3"/>
      <c r="O24" s="3"/>
      <c r="P24" s="9" t="s">
        <v>108</v>
      </c>
      <c r="Q24" s="17">
        <v>45663</v>
      </c>
      <c r="R24" s="17">
        <v>45663</v>
      </c>
      <c r="S24" s="17">
        <v>48636</v>
      </c>
      <c r="T24" s="18" t="s">
        <v>33</v>
      </c>
      <c r="U24" s="19" t="s">
        <v>34</v>
      </c>
      <c r="V24" s="3" t="s">
        <v>35</v>
      </c>
      <c r="W24" s="19" t="s">
        <v>33</v>
      </c>
      <c r="X24" s="19" t="s">
        <v>34</v>
      </c>
    </row>
    <row r="25" ht="43.2" spans="1:24">
      <c r="A25" s="10" t="s">
        <v>109</v>
      </c>
      <c r="B25" s="3" t="s">
        <v>28</v>
      </c>
      <c r="C25" s="10" t="s">
        <v>110</v>
      </c>
      <c r="D25" s="3"/>
      <c r="E25" s="3"/>
      <c r="F25" s="3"/>
      <c r="G25" s="3"/>
      <c r="H25" s="3"/>
      <c r="I25" s="3"/>
      <c r="J25" s="3"/>
      <c r="K25" s="3" t="s">
        <v>30</v>
      </c>
      <c r="L25" s="37" t="s">
        <v>110</v>
      </c>
      <c r="M25" s="3" t="s">
        <v>31</v>
      </c>
      <c r="N25" s="3"/>
      <c r="O25" s="3"/>
      <c r="P25" s="9" t="s">
        <v>111</v>
      </c>
      <c r="Q25" s="17">
        <v>45663</v>
      </c>
      <c r="R25" s="17">
        <v>45663</v>
      </c>
      <c r="S25" s="17">
        <v>73050</v>
      </c>
      <c r="T25" s="18" t="s">
        <v>33</v>
      </c>
      <c r="U25" s="19" t="s">
        <v>34</v>
      </c>
      <c r="V25" s="3" t="s">
        <v>35</v>
      </c>
      <c r="W25" s="19" t="s">
        <v>33</v>
      </c>
      <c r="X25" s="19" t="s">
        <v>34</v>
      </c>
    </row>
    <row r="26" ht="43.2" spans="1:24">
      <c r="A26" s="14" t="s">
        <v>112</v>
      </c>
      <c r="B26" s="3" t="s">
        <v>28</v>
      </c>
      <c r="C26" s="10" t="s">
        <v>113</v>
      </c>
      <c r="D26" s="3"/>
      <c r="E26" s="3"/>
      <c r="F26" s="3"/>
      <c r="G26" s="3"/>
      <c r="H26" s="3"/>
      <c r="I26" s="3"/>
      <c r="J26" s="3"/>
      <c r="K26" s="3" t="s">
        <v>30</v>
      </c>
      <c r="L26" s="37" t="s">
        <v>113</v>
      </c>
      <c r="M26" s="3" t="s">
        <v>31</v>
      </c>
      <c r="N26" s="3"/>
      <c r="O26" s="3"/>
      <c r="P26" s="9" t="s">
        <v>114</v>
      </c>
      <c r="Q26" s="17">
        <v>45664</v>
      </c>
      <c r="R26" s="17">
        <v>45664</v>
      </c>
      <c r="S26" s="17">
        <v>62204</v>
      </c>
      <c r="T26" s="18" t="s">
        <v>33</v>
      </c>
      <c r="U26" s="19" t="s">
        <v>34</v>
      </c>
      <c r="V26" s="3" t="s">
        <v>35</v>
      </c>
      <c r="W26" s="19" t="s">
        <v>33</v>
      </c>
      <c r="X26" s="19" t="s">
        <v>34</v>
      </c>
    </row>
    <row r="27" ht="28.8" spans="1:24">
      <c r="A27" s="10" t="s">
        <v>115</v>
      </c>
      <c r="B27" s="3" t="s">
        <v>28</v>
      </c>
      <c r="C27" s="10" t="s">
        <v>116</v>
      </c>
      <c r="D27" s="3"/>
      <c r="E27" s="3"/>
      <c r="F27" s="3"/>
      <c r="G27" s="3"/>
      <c r="H27" s="3"/>
      <c r="I27" s="3"/>
      <c r="J27" s="3"/>
      <c r="K27" s="3" t="s">
        <v>30</v>
      </c>
      <c r="L27" s="37" t="s">
        <v>116</v>
      </c>
      <c r="M27" s="3" t="s">
        <v>31</v>
      </c>
      <c r="N27" s="3"/>
      <c r="O27" s="3"/>
      <c r="P27" s="9" t="s">
        <v>117</v>
      </c>
      <c r="Q27" s="17">
        <v>45663</v>
      </c>
      <c r="R27" s="17">
        <v>45663</v>
      </c>
      <c r="S27" s="17">
        <v>62885</v>
      </c>
      <c r="T27" s="18" t="s">
        <v>33</v>
      </c>
      <c r="U27" s="19" t="s">
        <v>34</v>
      </c>
      <c r="V27" s="3" t="s">
        <v>35</v>
      </c>
      <c r="W27" s="19" t="s">
        <v>33</v>
      </c>
      <c r="X27" s="19" t="s">
        <v>34</v>
      </c>
    </row>
    <row r="28" ht="43.2" spans="1:24">
      <c r="A28" s="10" t="s">
        <v>118</v>
      </c>
      <c r="B28" s="3" t="s">
        <v>28</v>
      </c>
      <c r="C28" s="10" t="s">
        <v>119</v>
      </c>
      <c r="D28" s="3"/>
      <c r="E28" s="3"/>
      <c r="F28" s="3"/>
      <c r="G28" s="3"/>
      <c r="H28" s="3"/>
      <c r="I28" s="3"/>
      <c r="J28" s="3"/>
      <c r="K28" s="3" t="s">
        <v>30</v>
      </c>
      <c r="L28" s="37" t="s">
        <v>119</v>
      </c>
      <c r="M28" s="3" t="s">
        <v>31</v>
      </c>
      <c r="N28" s="3"/>
      <c r="O28" s="3"/>
      <c r="P28" s="9" t="s">
        <v>120</v>
      </c>
      <c r="Q28" s="17">
        <v>45666</v>
      </c>
      <c r="R28" s="17">
        <v>45666</v>
      </c>
      <c r="S28" s="10" t="s">
        <v>88</v>
      </c>
      <c r="T28" s="18" t="s">
        <v>33</v>
      </c>
      <c r="U28" s="19" t="s">
        <v>34</v>
      </c>
      <c r="V28" s="3" t="s">
        <v>35</v>
      </c>
      <c r="W28" s="19" t="s">
        <v>33</v>
      </c>
      <c r="X28" s="19" t="s">
        <v>34</v>
      </c>
    </row>
    <row r="29" ht="28.8" spans="1:24">
      <c r="A29" s="10" t="s">
        <v>121</v>
      </c>
      <c r="B29" s="3" t="s">
        <v>28</v>
      </c>
      <c r="C29" s="10" t="s">
        <v>122</v>
      </c>
      <c r="D29" s="3"/>
      <c r="E29" s="3"/>
      <c r="F29" s="3"/>
      <c r="G29" s="3"/>
      <c r="H29" s="3"/>
      <c r="I29" s="3"/>
      <c r="J29" s="3"/>
      <c r="K29" s="3" t="s">
        <v>30</v>
      </c>
      <c r="L29" s="37" t="s">
        <v>122</v>
      </c>
      <c r="M29" s="3" t="s">
        <v>31</v>
      </c>
      <c r="N29" s="3"/>
      <c r="O29" s="3"/>
      <c r="P29" s="9" t="s">
        <v>123</v>
      </c>
      <c r="Q29" s="17">
        <v>45664</v>
      </c>
      <c r="R29" s="17">
        <v>45664</v>
      </c>
      <c r="S29" s="17">
        <v>62776</v>
      </c>
      <c r="T29" s="18" t="s">
        <v>33</v>
      </c>
      <c r="U29" s="19" t="s">
        <v>34</v>
      </c>
      <c r="V29" s="3" t="s">
        <v>35</v>
      </c>
      <c r="W29" s="19" t="s">
        <v>33</v>
      </c>
      <c r="X29" s="19" t="s">
        <v>34</v>
      </c>
    </row>
    <row r="30" ht="24" spans="1:24">
      <c r="A30" s="10" t="s">
        <v>124</v>
      </c>
      <c r="B30" s="3" t="s">
        <v>28</v>
      </c>
      <c r="C30" s="10" t="s">
        <v>125</v>
      </c>
      <c r="D30" s="3"/>
      <c r="E30" s="3"/>
      <c r="F30" s="3"/>
      <c r="G30" s="3"/>
      <c r="H30" s="3"/>
      <c r="I30" s="3"/>
      <c r="J30" s="3"/>
      <c r="K30" s="3" t="s">
        <v>30</v>
      </c>
      <c r="L30" s="37" t="s">
        <v>125</v>
      </c>
      <c r="M30" s="3" t="s">
        <v>31</v>
      </c>
      <c r="N30" s="3"/>
      <c r="O30" s="3"/>
      <c r="P30" s="9" t="s">
        <v>126</v>
      </c>
      <c r="Q30" s="17">
        <v>45663</v>
      </c>
      <c r="R30" s="17">
        <v>45663</v>
      </c>
      <c r="S30" s="17">
        <v>48049</v>
      </c>
      <c r="T30" s="18" t="s">
        <v>33</v>
      </c>
      <c r="U30" s="19" t="s">
        <v>34</v>
      </c>
      <c r="V30" s="3" t="s">
        <v>35</v>
      </c>
      <c r="W30" s="19" t="s">
        <v>33</v>
      </c>
      <c r="X30" s="19" t="s">
        <v>34</v>
      </c>
    </row>
    <row r="31" ht="28.8" spans="1:24">
      <c r="A31" s="10" t="s">
        <v>127</v>
      </c>
      <c r="B31" s="3" t="s">
        <v>28</v>
      </c>
      <c r="C31" s="10" t="s">
        <v>128</v>
      </c>
      <c r="D31" s="3"/>
      <c r="E31" s="3"/>
      <c r="F31" s="3"/>
      <c r="G31" s="3"/>
      <c r="H31" s="3"/>
      <c r="I31" s="3"/>
      <c r="J31" s="3"/>
      <c r="K31" s="3" t="s">
        <v>30</v>
      </c>
      <c r="L31" s="37" t="s">
        <v>128</v>
      </c>
      <c r="M31" s="3" t="s">
        <v>31</v>
      </c>
      <c r="N31" s="3"/>
      <c r="O31" s="3"/>
      <c r="P31" s="9" t="s">
        <v>129</v>
      </c>
      <c r="Q31" s="17">
        <v>45666</v>
      </c>
      <c r="R31" s="17">
        <v>45666</v>
      </c>
      <c r="S31" s="10" t="s">
        <v>88</v>
      </c>
      <c r="T31" s="18" t="s">
        <v>33</v>
      </c>
      <c r="U31" s="19" t="s">
        <v>34</v>
      </c>
      <c r="V31" s="3" t="s">
        <v>35</v>
      </c>
      <c r="W31" s="19" t="s">
        <v>33</v>
      </c>
      <c r="X31" s="19" t="s">
        <v>34</v>
      </c>
    </row>
    <row r="32" ht="24" spans="1:24">
      <c r="A32" s="10" t="s">
        <v>130</v>
      </c>
      <c r="B32" s="3" t="s">
        <v>28</v>
      </c>
      <c r="C32" s="10" t="s">
        <v>131</v>
      </c>
      <c r="D32" s="3"/>
      <c r="E32" s="3"/>
      <c r="F32" s="3"/>
      <c r="G32" s="3"/>
      <c r="H32" s="3"/>
      <c r="I32" s="3"/>
      <c r="J32" s="3"/>
      <c r="K32" s="3" t="s">
        <v>30</v>
      </c>
      <c r="L32" s="37" t="s">
        <v>131</v>
      </c>
      <c r="M32" s="3" t="s">
        <v>31</v>
      </c>
      <c r="N32" s="3"/>
      <c r="O32" s="3"/>
      <c r="P32" s="9" t="s">
        <v>126</v>
      </c>
      <c r="Q32" s="17">
        <v>45664</v>
      </c>
      <c r="R32" s="17">
        <v>45664</v>
      </c>
      <c r="S32" s="17">
        <v>50106</v>
      </c>
      <c r="T32" s="18" t="s">
        <v>33</v>
      </c>
      <c r="U32" s="19" t="s">
        <v>34</v>
      </c>
      <c r="V32" s="3" t="s">
        <v>35</v>
      </c>
      <c r="W32" s="19" t="s">
        <v>33</v>
      </c>
      <c r="X32" s="19" t="s">
        <v>34</v>
      </c>
    </row>
    <row r="33" ht="28.8" spans="1:24">
      <c r="A33" s="10" t="s">
        <v>132</v>
      </c>
      <c r="B33" s="3" t="s">
        <v>28</v>
      </c>
      <c r="C33" s="10" t="s">
        <v>133</v>
      </c>
      <c r="D33" s="3"/>
      <c r="E33" s="3"/>
      <c r="F33" s="3"/>
      <c r="G33" s="3"/>
      <c r="H33" s="3"/>
      <c r="I33" s="3"/>
      <c r="J33" s="3"/>
      <c r="K33" s="3" t="s">
        <v>30</v>
      </c>
      <c r="L33" s="37" t="s">
        <v>133</v>
      </c>
      <c r="M33" s="3" t="s">
        <v>31</v>
      </c>
      <c r="N33" s="3"/>
      <c r="O33" s="3"/>
      <c r="P33" s="9" t="s">
        <v>134</v>
      </c>
      <c r="Q33" s="17">
        <v>45665</v>
      </c>
      <c r="R33" s="17">
        <v>45665</v>
      </c>
      <c r="S33" s="17">
        <v>61951</v>
      </c>
      <c r="T33" s="18" t="s">
        <v>33</v>
      </c>
      <c r="U33" s="19" t="s">
        <v>34</v>
      </c>
      <c r="V33" s="3" t="s">
        <v>35</v>
      </c>
      <c r="W33" s="19" t="s">
        <v>33</v>
      </c>
      <c r="X33" s="19" t="s">
        <v>34</v>
      </c>
    </row>
    <row r="34" ht="28.8" spans="1:24">
      <c r="A34" s="10" t="s">
        <v>135</v>
      </c>
      <c r="B34" s="3" t="s">
        <v>28</v>
      </c>
      <c r="C34" s="10" t="s">
        <v>136</v>
      </c>
      <c r="D34" s="3"/>
      <c r="E34" s="3"/>
      <c r="F34" s="3"/>
      <c r="G34" s="3"/>
      <c r="H34" s="3"/>
      <c r="I34" s="3"/>
      <c r="J34" s="3"/>
      <c r="K34" s="3" t="s">
        <v>30</v>
      </c>
      <c r="L34" s="37" t="s">
        <v>136</v>
      </c>
      <c r="M34" s="3" t="s">
        <v>31</v>
      </c>
      <c r="N34" s="3"/>
      <c r="O34" s="3"/>
      <c r="P34" s="15" t="s">
        <v>137</v>
      </c>
      <c r="Q34" s="17">
        <v>45666</v>
      </c>
      <c r="R34" s="17">
        <v>45666</v>
      </c>
      <c r="S34" s="17">
        <v>73050</v>
      </c>
      <c r="T34" s="18" t="s">
        <v>33</v>
      </c>
      <c r="U34" s="19" t="s">
        <v>34</v>
      </c>
      <c r="V34" s="3" t="s">
        <v>35</v>
      </c>
      <c r="W34" s="19" t="s">
        <v>33</v>
      </c>
      <c r="X34" s="19" t="s">
        <v>34</v>
      </c>
    </row>
    <row r="35" ht="24" spans="1:24">
      <c r="A35" s="10" t="s">
        <v>138</v>
      </c>
      <c r="B35" s="3" t="s">
        <v>28</v>
      </c>
      <c r="C35" s="10" t="s">
        <v>139</v>
      </c>
      <c r="D35" s="3"/>
      <c r="E35" s="3"/>
      <c r="F35" s="3"/>
      <c r="G35" s="3"/>
      <c r="H35" s="3"/>
      <c r="I35" s="3"/>
      <c r="J35" s="3"/>
      <c r="K35" s="3" t="s">
        <v>30</v>
      </c>
      <c r="L35" s="37" t="s">
        <v>139</v>
      </c>
      <c r="M35" s="3" t="s">
        <v>31</v>
      </c>
      <c r="N35" s="3"/>
      <c r="O35" s="3"/>
      <c r="P35" s="15" t="s">
        <v>140</v>
      </c>
      <c r="Q35" s="17">
        <v>45665</v>
      </c>
      <c r="R35" s="17">
        <v>45665</v>
      </c>
      <c r="S35" s="17">
        <v>61338</v>
      </c>
      <c r="T35" s="18" t="s">
        <v>33</v>
      </c>
      <c r="U35" s="19" t="s">
        <v>34</v>
      </c>
      <c r="V35" s="3" t="s">
        <v>35</v>
      </c>
      <c r="W35" s="19" t="s">
        <v>33</v>
      </c>
      <c r="X35" s="19" t="s">
        <v>34</v>
      </c>
    </row>
    <row r="36" ht="24" spans="1:24">
      <c r="A36" s="10" t="s">
        <v>141</v>
      </c>
      <c r="B36" s="3" t="s">
        <v>28</v>
      </c>
      <c r="C36" s="10" t="s">
        <v>142</v>
      </c>
      <c r="D36" s="3"/>
      <c r="E36" s="3"/>
      <c r="F36" s="3"/>
      <c r="G36" s="3"/>
      <c r="H36" s="3"/>
      <c r="I36" s="3"/>
      <c r="J36" s="3"/>
      <c r="K36" s="3" t="s">
        <v>30</v>
      </c>
      <c r="L36" s="37" t="s">
        <v>142</v>
      </c>
      <c r="M36" s="3" t="s">
        <v>31</v>
      </c>
      <c r="N36" s="3"/>
      <c r="O36" s="3"/>
      <c r="P36" s="15" t="s">
        <v>140</v>
      </c>
      <c r="Q36" s="17">
        <v>45665</v>
      </c>
      <c r="R36" s="17">
        <v>45665</v>
      </c>
      <c r="S36" s="17">
        <v>61344</v>
      </c>
      <c r="T36" s="18" t="s">
        <v>33</v>
      </c>
      <c r="U36" s="19" t="s">
        <v>34</v>
      </c>
      <c r="V36" s="3" t="s">
        <v>35</v>
      </c>
      <c r="W36" s="19" t="s">
        <v>33</v>
      </c>
      <c r="X36" s="19" t="s">
        <v>34</v>
      </c>
    </row>
    <row r="37" ht="28.8" spans="1:24">
      <c r="A37" s="10" t="s">
        <v>143</v>
      </c>
      <c r="B37" s="3" t="s">
        <v>28</v>
      </c>
      <c r="C37" s="10" t="s">
        <v>144</v>
      </c>
      <c r="D37" s="3"/>
      <c r="E37" s="3"/>
      <c r="F37" s="3"/>
      <c r="G37" s="3"/>
      <c r="H37" s="3"/>
      <c r="I37" s="3"/>
      <c r="J37" s="3"/>
      <c r="K37" s="3" t="s">
        <v>30</v>
      </c>
      <c r="L37" s="37" t="s">
        <v>144</v>
      </c>
      <c r="M37" s="3" t="s">
        <v>31</v>
      </c>
      <c r="N37" s="3"/>
      <c r="O37" s="3"/>
      <c r="P37" s="15" t="s">
        <v>32</v>
      </c>
      <c r="Q37" s="17">
        <v>45665</v>
      </c>
      <c r="R37" s="17">
        <v>45665</v>
      </c>
      <c r="S37" s="17">
        <v>62764</v>
      </c>
      <c r="T37" s="18" t="s">
        <v>33</v>
      </c>
      <c r="U37" s="19" t="s">
        <v>34</v>
      </c>
      <c r="V37" s="3" t="s">
        <v>35</v>
      </c>
      <c r="W37" s="19" t="s">
        <v>33</v>
      </c>
      <c r="X37" s="19" t="s">
        <v>34</v>
      </c>
    </row>
    <row r="38" ht="24" spans="1:24">
      <c r="A38" s="10" t="s">
        <v>145</v>
      </c>
      <c r="B38" s="3" t="s">
        <v>28</v>
      </c>
      <c r="C38" s="10" t="s">
        <v>146</v>
      </c>
      <c r="K38" s="3" t="s">
        <v>147</v>
      </c>
      <c r="L38" s="37" t="s">
        <v>148</v>
      </c>
      <c r="M38" s="3" t="s">
        <v>31</v>
      </c>
      <c r="P38" s="15" t="s">
        <v>93</v>
      </c>
      <c r="Q38" s="17">
        <v>45664</v>
      </c>
      <c r="R38" s="17">
        <v>45664</v>
      </c>
      <c r="S38" s="17">
        <v>73050</v>
      </c>
      <c r="T38" s="18" t="s">
        <v>33</v>
      </c>
      <c r="U38" s="19" t="s">
        <v>34</v>
      </c>
      <c r="V38" s="3" t="s">
        <v>35</v>
      </c>
      <c r="W38" s="19" t="s">
        <v>33</v>
      </c>
      <c r="X38" s="19" t="s">
        <v>34</v>
      </c>
    </row>
    <row r="39" ht="24" spans="1:24">
      <c r="A39" s="9" t="s">
        <v>149</v>
      </c>
      <c r="B39" s="3" t="s">
        <v>45</v>
      </c>
      <c r="C39" s="11" t="s">
        <v>150</v>
      </c>
      <c r="K39" s="3" t="s">
        <v>41</v>
      </c>
      <c r="L39" s="11" t="s">
        <v>151</v>
      </c>
      <c r="M39" s="3" t="s">
        <v>31</v>
      </c>
      <c r="P39" s="9" t="s">
        <v>43</v>
      </c>
      <c r="Q39" s="20">
        <v>45666</v>
      </c>
      <c r="R39" s="20">
        <v>45666</v>
      </c>
      <c r="S39" s="17">
        <v>47126</v>
      </c>
      <c r="T39" s="18" t="s">
        <v>33</v>
      </c>
      <c r="U39" s="19" t="s">
        <v>34</v>
      </c>
      <c r="V39" s="3" t="s">
        <v>35</v>
      </c>
      <c r="W39" s="19" t="s">
        <v>33</v>
      </c>
      <c r="X39" s="19" t="s">
        <v>34</v>
      </c>
    </row>
    <row r="40" ht="24" spans="1:24">
      <c r="A40" s="9" t="s">
        <v>152</v>
      </c>
      <c r="B40" s="3" t="s">
        <v>45</v>
      </c>
      <c r="C40" s="11" t="s">
        <v>153</v>
      </c>
      <c r="K40" s="3" t="s">
        <v>41</v>
      </c>
      <c r="L40" s="11" t="s">
        <v>154</v>
      </c>
      <c r="M40" s="3" t="s">
        <v>31</v>
      </c>
      <c r="P40" s="9" t="s">
        <v>43</v>
      </c>
      <c r="Q40" s="20">
        <v>45666</v>
      </c>
      <c r="R40" s="20">
        <v>45666</v>
      </c>
      <c r="S40" s="17">
        <v>47126</v>
      </c>
      <c r="T40" s="18" t="s">
        <v>33</v>
      </c>
      <c r="U40" s="19" t="s">
        <v>34</v>
      </c>
      <c r="V40" s="3" t="s">
        <v>35</v>
      </c>
      <c r="W40" s="19" t="s">
        <v>33</v>
      </c>
      <c r="X40" s="19" t="s">
        <v>34</v>
      </c>
    </row>
    <row r="41" ht="24" spans="1:24">
      <c r="A41" s="9" t="s">
        <v>155</v>
      </c>
      <c r="B41" s="3" t="s">
        <v>45</v>
      </c>
      <c r="C41" s="11" t="s">
        <v>156</v>
      </c>
      <c r="K41" s="3" t="s">
        <v>41</v>
      </c>
      <c r="L41" s="11" t="s">
        <v>157</v>
      </c>
      <c r="M41" s="3" t="s">
        <v>31</v>
      </c>
      <c r="P41" s="9" t="s">
        <v>105</v>
      </c>
      <c r="Q41" s="20">
        <v>45666</v>
      </c>
      <c r="R41" s="20">
        <v>45666</v>
      </c>
      <c r="S41" s="17">
        <v>73050</v>
      </c>
      <c r="T41" s="18" t="s">
        <v>33</v>
      </c>
      <c r="U41" s="19" t="s">
        <v>34</v>
      </c>
      <c r="V41" s="3" t="s">
        <v>35</v>
      </c>
      <c r="W41" s="19" t="s">
        <v>33</v>
      </c>
      <c r="X41" s="19" t="s">
        <v>34</v>
      </c>
    </row>
    <row r="42" ht="24" spans="1:24">
      <c r="A42" s="9" t="s">
        <v>158</v>
      </c>
      <c r="B42" s="3" t="s">
        <v>28</v>
      </c>
      <c r="C42" s="11" t="s">
        <v>159</v>
      </c>
      <c r="K42" s="3" t="s">
        <v>41</v>
      </c>
      <c r="L42" s="11" t="s">
        <v>160</v>
      </c>
      <c r="M42" s="3" t="s">
        <v>31</v>
      </c>
      <c r="P42" s="9" t="s">
        <v>105</v>
      </c>
      <c r="Q42" s="20">
        <v>45666</v>
      </c>
      <c r="R42" s="20">
        <v>45666</v>
      </c>
      <c r="S42" s="10" t="s">
        <v>88</v>
      </c>
      <c r="T42" s="18" t="s">
        <v>33</v>
      </c>
      <c r="U42" s="19" t="s">
        <v>34</v>
      </c>
      <c r="V42" s="3" t="s">
        <v>35</v>
      </c>
      <c r="W42" s="19" t="s">
        <v>33</v>
      </c>
      <c r="X42" s="19" t="s">
        <v>34</v>
      </c>
    </row>
    <row r="43" ht="24" spans="1:24">
      <c r="A43" s="9" t="s">
        <v>118</v>
      </c>
      <c r="B43" s="3" t="s">
        <v>28</v>
      </c>
      <c r="C43" s="11" t="s">
        <v>119</v>
      </c>
      <c r="K43" s="3" t="s">
        <v>41</v>
      </c>
      <c r="L43" s="11" t="s">
        <v>161</v>
      </c>
      <c r="M43" s="3" t="s">
        <v>31</v>
      </c>
      <c r="P43" s="9" t="s">
        <v>56</v>
      </c>
      <c r="Q43" s="20">
        <v>45666</v>
      </c>
      <c r="R43" s="20">
        <v>45666</v>
      </c>
      <c r="S43" s="21">
        <v>46644</v>
      </c>
      <c r="T43" s="18" t="s">
        <v>33</v>
      </c>
      <c r="U43" s="19" t="s">
        <v>34</v>
      </c>
      <c r="V43" s="3" t="s">
        <v>35</v>
      </c>
      <c r="W43" s="19" t="s">
        <v>33</v>
      </c>
      <c r="X43" s="19" t="s">
        <v>34</v>
      </c>
    </row>
    <row r="44" ht="24" spans="1:24">
      <c r="A44" s="9" t="s">
        <v>162</v>
      </c>
      <c r="B44" s="3" t="s">
        <v>28</v>
      </c>
      <c r="C44" s="11" t="s">
        <v>163</v>
      </c>
      <c r="K44" s="3" t="s">
        <v>41</v>
      </c>
      <c r="L44" s="11" t="s">
        <v>164</v>
      </c>
      <c r="M44" s="3" t="s">
        <v>31</v>
      </c>
      <c r="P44" s="9" t="s">
        <v>56</v>
      </c>
      <c r="Q44" s="20">
        <v>45666</v>
      </c>
      <c r="R44" s="20">
        <v>45666</v>
      </c>
      <c r="S44" s="21">
        <v>46504</v>
      </c>
      <c r="T44" s="18" t="s">
        <v>33</v>
      </c>
      <c r="U44" s="19" t="s">
        <v>34</v>
      </c>
      <c r="V44" s="3" t="s">
        <v>35</v>
      </c>
      <c r="W44" s="19" t="s">
        <v>33</v>
      </c>
      <c r="X44" s="19" t="s">
        <v>34</v>
      </c>
    </row>
    <row r="45" ht="28.8" spans="1:24">
      <c r="A45" s="9" t="s">
        <v>165</v>
      </c>
      <c r="B45" s="3" t="s">
        <v>45</v>
      </c>
      <c r="C45" s="11" t="s">
        <v>166</v>
      </c>
      <c r="K45" s="3" t="s">
        <v>41</v>
      </c>
      <c r="L45" s="11" t="s">
        <v>167</v>
      </c>
      <c r="M45" s="3" t="s">
        <v>31</v>
      </c>
      <c r="P45" s="9" t="s">
        <v>43</v>
      </c>
      <c r="Q45" s="20">
        <v>45666</v>
      </c>
      <c r="R45" s="20">
        <v>45666</v>
      </c>
      <c r="S45" s="21">
        <v>47126</v>
      </c>
      <c r="T45" s="18" t="s">
        <v>33</v>
      </c>
      <c r="U45" s="19" t="s">
        <v>34</v>
      </c>
      <c r="V45" s="3" t="s">
        <v>35</v>
      </c>
      <c r="W45" s="19" t="s">
        <v>33</v>
      </c>
      <c r="X45" s="19" t="s">
        <v>34</v>
      </c>
    </row>
    <row r="46" ht="24" spans="1:24">
      <c r="A46" s="9" t="s">
        <v>168</v>
      </c>
      <c r="B46" s="3" t="s">
        <v>45</v>
      </c>
      <c r="C46" s="11" t="s">
        <v>169</v>
      </c>
      <c r="K46" s="3" t="s">
        <v>41</v>
      </c>
      <c r="L46" s="11" t="s">
        <v>170</v>
      </c>
      <c r="M46" s="3" t="s">
        <v>31</v>
      </c>
      <c r="P46" s="9" t="s">
        <v>105</v>
      </c>
      <c r="Q46" s="20">
        <v>45665</v>
      </c>
      <c r="R46" s="20">
        <v>45665</v>
      </c>
      <c r="S46" s="21">
        <v>73050</v>
      </c>
      <c r="T46" s="18" t="s">
        <v>33</v>
      </c>
      <c r="U46" s="19" t="s">
        <v>34</v>
      </c>
      <c r="V46" s="3" t="s">
        <v>35</v>
      </c>
      <c r="W46" s="19" t="s">
        <v>33</v>
      </c>
      <c r="X46" s="19" t="s">
        <v>34</v>
      </c>
    </row>
    <row r="47" ht="24" spans="1:24">
      <c r="A47" s="9" t="s">
        <v>171</v>
      </c>
      <c r="B47" s="3" t="s">
        <v>45</v>
      </c>
      <c r="C47" s="11" t="s">
        <v>172</v>
      </c>
      <c r="K47" s="3" t="s">
        <v>41</v>
      </c>
      <c r="L47" s="11" t="s">
        <v>173</v>
      </c>
      <c r="M47" s="3" t="s">
        <v>31</v>
      </c>
      <c r="P47" s="9" t="s">
        <v>105</v>
      </c>
      <c r="Q47" s="20">
        <v>45665</v>
      </c>
      <c r="R47" s="20">
        <v>45665</v>
      </c>
      <c r="S47" s="21">
        <v>73050</v>
      </c>
      <c r="T47" s="18" t="s">
        <v>33</v>
      </c>
      <c r="U47" s="19" t="s">
        <v>34</v>
      </c>
      <c r="V47" s="3" t="s">
        <v>35</v>
      </c>
      <c r="W47" s="19" t="s">
        <v>33</v>
      </c>
      <c r="X47" s="19" t="s">
        <v>34</v>
      </c>
    </row>
    <row r="48" ht="24" spans="1:24">
      <c r="A48" s="9" t="s">
        <v>174</v>
      </c>
      <c r="B48" s="3" t="s">
        <v>45</v>
      </c>
      <c r="C48" s="11" t="s">
        <v>175</v>
      </c>
      <c r="K48" s="3" t="s">
        <v>41</v>
      </c>
      <c r="L48" s="11" t="s">
        <v>176</v>
      </c>
      <c r="M48" s="3" t="s">
        <v>31</v>
      </c>
      <c r="P48" s="9" t="s">
        <v>43</v>
      </c>
      <c r="Q48" s="20">
        <v>45664</v>
      </c>
      <c r="R48" s="20">
        <v>45664</v>
      </c>
      <c r="S48" s="21">
        <v>47124</v>
      </c>
      <c r="T48" s="18" t="s">
        <v>33</v>
      </c>
      <c r="U48" s="19" t="s">
        <v>34</v>
      </c>
      <c r="V48" s="3" t="s">
        <v>35</v>
      </c>
      <c r="W48" s="19" t="s">
        <v>33</v>
      </c>
      <c r="X48" s="19" t="s">
        <v>34</v>
      </c>
    </row>
    <row r="49" ht="24" spans="1:24">
      <c r="A49" s="9" t="s">
        <v>177</v>
      </c>
      <c r="B49" s="3" t="s">
        <v>28</v>
      </c>
      <c r="C49" s="11" t="s">
        <v>178</v>
      </c>
      <c r="K49" s="3" t="s">
        <v>41</v>
      </c>
      <c r="L49" s="11" t="s">
        <v>179</v>
      </c>
      <c r="M49" s="3" t="s">
        <v>31</v>
      </c>
      <c r="P49" s="9" t="s">
        <v>105</v>
      </c>
      <c r="Q49" s="20">
        <v>45664</v>
      </c>
      <c r="R49" s="20">
        <v>45664</v>
      </c>
      <c r="S49" s="21">
        <v>73050</v>
      </c>
      <c r="T49" s="18" t="s">
        <v>33</v>
      </c>
      <c r="U49" s="19" t="s">
        <v>34</v>
      </c>
      <c r="V49" s="3" t="s">
        <v>35</v>
      </c>
      <c r="W49" s="19" t="s">
        <v>33</v>
      </c>
      <c r="X49" s="19" t="s">
        <v>34</v>
      </c>
    </row>
    <row r="50" ht="24" spans="1:24">
      <c r="A50" s="9" t="s">
        <v>180</v>
      </c>
      <c r="B50" s="3" t="s">
        <v>45</v>
      </c>
      <c r="C50" s="11" t="s">
        <v>181</v>
      </c>
      <c r="K50" s="3" t="s">
        <v>41</v>
      </c>
      <c r="L50" s="11" t="s">
        <v>182</v>
      </c>
      <c r="M50" s="3" t="s">
        <v>31</v>
      </c>
      <c r="P50" s="9" t="s">
        <v>105</v>
      </c>
      <c r="Q50" s="20">
        <v>45664</v>
      </c>
      <c r="R50" s="20">
        <v>45664</v>
      </c>
      <c r="S50" s="21">
        <v>73050</v>
      </c>
      <c r="T50" s="18" t="s">
        <v>33</v>
      </c>
      <c r="U50" s="19" t="s">
        <v>34</v>
      </c>
      <c r="V50" s="3" t="s">
        <v>35</v>
      </c>
      <c r="W50" s="19" t="s">
        <v>33</v>
      </c>
      <c r="X50" s="19" t="s">
        <v>34</v>
      </c>
    </row>
    <row r="51" ht="24" spans="1:24">
      <c r="A51" s="9" t="s">
        <v>183</v>
      </c>
      <c r="B51" s="3" t="s">
        <v>45</v>
      </c>
      <c r="C51" s="11" t="s">
        <v>184</v>
      </c>
      <c r="K51" s="3" t="s">
        <v>41</v>
      </c>
      <c r="L51" s="11" t="s">
        <v>185</v>
      </c>
      <c r="M51" s="3" t="s">
        <v>31</v>
      </c>
      <c r="P51" s="9" t="s">
        <v>43</v>
      </c>
      <c r="Q51" s="20">
        <v>45664</v>
      </c>
      <c r="R51" s="20">
        <v>45664</v>
      </c>
      <c r="S51" s="21">
        <v>47124</v>
      </c>
      <c r="T51" s="18" t="s">
        <v>33</v>
      </c>
      <c r="U51" s="19" t="s">
        <v>34</v>
      </c>
      <c r="V51" s="3" t="s">
        <v>35</v>
      </c>
      <c r="W51" s="19" t="s">
        <v>33</v>
      </c>
      <c r="X51" s="19" t="s">
        <v>34</v>
      </c>
    </row>
    <row r="52" ht="28.8" spans="1:24">
      <c r="A52" s="9" t="s">
        <v>186</v>
      </c>
      <c r="B52" s="3" t="s">
        <v>45</v>
      </c>
      <c r="C52" s="11" t="s">
        <v>187</v>
      </c>
      <c r="K52" s="3" t="s">
        <v>41</v>
      </c>
      <c r="L52" s="11" t="s">
        <v>188</v>
      </c>
      <c r="M52" s="3" t="s">
        <v>31</v>
      </c>
      <c r="P52" s="9" t="s">
        <v>43</v>
      </c>
      <c r="Q52" s="20">
        <v>45664</v>
      </c>
      <c r="R52" s="20">
        <v>45664</v>
      </c>
      <c r="S52" s="21">
        <v>47124</v>
      </c>
      <c r="T52" s="18" t="s">
        <v>33</v>
      </c>
      <c r="U52" s="19" t="s">
        <v>34</v>
      </c>
      <c r="V52" s="3" t="s">
        <v>35</v>
      </c>
      <c r="W52" s="19" t="s">
        <v>33</v>
      </c>
      <c r="X52" s="19" t="s">
        <v>34</v>
      </c>
    </row>
    <row r="53" ht="24" spans="1:24">
      <c r="A53" s="9" t="s">
        <v>189</v>
      </c>
      <c r="B53" s="3" t="s">
        <v>45</v>
      </c>
      <c r="C53" s="11" t="s">
        <v>190</v>
      </c>
      <c r="K53" s="3" t="s">
        <v>41</v>
      </c>
      <c r="L53" s="11" t="s">
        <v>191</v>
      </c>
      <c r="M53" s="3" t="s">
        <v>31</v>
      </c>
      <c r="P53" s="9" t="s">
        <v>43</v>
      </c>
      <c r="Q53" s="20">
        <v>45664</v>
      </c>
      <c r="R53" s="20">
        <v>45664</v>
      </c>
      <c r="S53" s="21">
        <v>47124</v>
      </c>
      <c r="T53" s="18" t="s">
        <v>33</v>
      </c>
      <c r="U53" s="19" t="s">
        <v>34</v>
      </c>
      <c r="V53" s="3" t="s">
        <v>35</v>
      </c>
      <c r="W53" s="19" t="s">
        <v>33</v>
      </c>
      <c r="X53" s="19" t="s">
        <v>34</v>
      </c>
    </row>
    <row r="54" ht="24" spans="1:24">
      <c r="A54" s="9" t="s">
        <v>192</v>
      </c>
      <c r="B54" s="3" t="s">
        <v>45</v>
      </c>
      <c r="C54" s="11" t="s">
        <v>193</v>
      </c>
      <c r="K54" s="3" t="s">
        <v>41</v>
      </c>
      <c r="L54" s="11" t="s">
        <v>194</v>
      </c>
      <c r="M54" s="3" t="s">
        <v>31</v>
      </c>
      <c r="P54" s="9" t="s">
        <v>105</v>
      </c>
      <c r="Q54" s="20">
        <v>45664</v>
      </c>
      <c r="R54" s="20">
        <v>45664</v>
      </c>
      <c r="S54" s="21">
        <v>73050</v>
      </c>
      <c r="T54" s="18" t="s">
        <v>33</v>
      </c>
      <c r="U54" s="19" t="s">
        <v>34</v>
      </c>
      <c r="V54" s="3" t="s">
        <v>35</v>
      </c>
      <c r="W54" s="19" t="s">
        <v>33</v>
      </c>
      <c r="X54" s="19" t="s">
        <v>34</v>
      </c>
    </row>
    <row r="55" ht="24" spans="1:24">
      <c r="A55" s="9" t="s">
        <v>195</v>
      </c>
      <c r="B55" s="3" t="s">
        <v>28</v>
      </c>
      <c r="C55" s="11" t="s">
        <v>196</v>
      </c>
      <c r="K55" s="3" t="s">
        <v>41</v>
      </c>
      <c r="L55" s="11" t="s">
        <v>197</v>
      </c>
      <c r="M55" s="3" t="s">
        <v>31</v>
      </c>
      <c r="P55" s="9" t="s">
        <v>56</v>
      </c>
      <c r="Q55" s="20">
        <v>45664</v>
      </c>
      <c r="R55" s="20">
        <v>45664</v>
      </c>
      <c r="S55" s="21">
        <v>46891</v>
      </c>
      <c r="T55" s="18" t="s">
        <v>33</v>
      </c>
      <c r="U55" s="19" t="s">
        <v>34</v>
      </c>
      <c r="V55" s="3" t="s">
        <v>35</v>
      </c>
      <c r="W55" s="19" t="s">
        <v>33</v>
      </c>
      <c r="X55" s="19" t="s">
        <v>34</v>
      </c>
    </row>
    <row r="56" ht="24" spans="1:24">
      <c r="A56" s="9" t="s">
        <v>198</v>
      </c>
      <c r="B56" s="3" t="s">
        <v>45</v>
      </c>
      <c r="C56" s="11" t="s">
        <v>199</v>
      </c>
      <c r="K56" s="3" t="s">
        <v>41</v>
      </c>
      <c r="L56" s="11" t="s">
        <v>200</v>
      </c>
      <c r="M56" s="3" t="s">
        <v>31</v>
      </c>
      <c r="P56" s="9" t="s">
        <v>43</v>
      </c>
      <c r="Q56" s="20">
        <v>45663</v>
      </c>
      <c r="R56" s="20">
        <v>45663</v>
      </c>
      <c r="S56" s="21">
        <v>47123</v>
      </c>
      <c r="T56" s="18" t="s">
        <v>33</v>
      </c>
      <c r="U56" s="19" t="s">
        <v>34</v>
      </c>
      <c r="V56" s="3" t="s">
        <v>35</v>
      </c>
      <c r="W56" s="19" t="s">
        <v>33</v>
      </c>
      <c r="X56" s="19" t="s">
        <v>34</v>
      </c>
    </row>
    <row r="57" ht="24" spans="1:24">
      <c r="A57" s="9" t="s">
        <v>201</v>
      </c>
      <c r="B57" s="3" t="s">
        <v>45</v>
      </c>
      <c r="C57" s="11" t="s">
        <v>202</v>
      </c>
      <c r="K57" s="3" t="s">
        <v>41</v>
      </c>
      <c r="L57" s="11" t="s">
        <v>203</v>
      </c>
      <c r="M57" s="3" t="s">
        <v>31</v>
      </c>
      <c r="P57" s="9" t="s">
        <v>105</v>
      </c>
      <c r="Q57" s="20">
        <v>45663</v>
      </c>
      <c r="R57" s="20">
        <v>45663</v>
      </c>
      <c r="S57" s="21">
        <v>73050</v>
      </c>
      <c r="T57" s="18" t="s">
        <v>33</v>
      </c>
      <c r="U57" s="19" t="s">
        <v>34</v>
      </c>
      <c r="V57" s="3" t="s">
        <v>35</v>
      </c>
      <c r="W57" s="19" t="s">
        <v>33</v>
      </c>
      <c r="X57" s="19" t="s">
        <v>34</v>
      </c>
    </row>
    <row r="58" ht="24" spans="1:24">
      <c r="A58" s="9" t="s">
        <v>204</v>
      </c>
      <c r="B58" s="3" t="s">
        <v>28</v>
      </c>
      <c r="C58" s="11" t="s">
        <v>205</v>
      </c>
      <c r="K58" s="3" t="s">
        <v>41</v>
      </c>
      <c r="L58" s="11" t="s">
        <v>206</v>
      </c>
      <c r="M58" s="3" t="s">
        <v>31</v>
      </c>
      <c r="P58" s="9" t="s">
        <v>43</v>
      </c>
      <c r="Q58" s="20">
        <v>45663</v>
      </c>
      <c r="R58" s="20">
        <v>45663</v>
      </c>
      <c r="S58" s="21">
        <v>47123</v>
      </c>
      <c r="T58" s="18" t="s">
        <v>33</v>
      </c>
      <c r="U58" s="19" t="s">
        <v>34</v>
      </c>
      <c r="V58" s="3" t="s">
        <v>35</v>
      </c>
      <c r="W58" s="19" t="s">
        <v>33</v>
      </c>
      <c r="X58" s="19" t="s">
        <v>34</v>
      </c>
    </row>
    <row r="59" ht="24" spans="1:24">
      <c r="A59" s="9" t="s">
        <v>207</v>
      </c>
      <c r="B59" s="3" t="s">
        <v>28</v>
      </c>
      <c r="C59" s="11" t="s">
        <v>208</v>
      </c>
      <c r="K59" s="3" t="s">
        <v>41</v>
      </c>
      <c r="L59" s="11" t="s">
        <v>209</v>
      </c>
      <c r="M59" s="3" t="s">
        <v>31</v>
      </c>
      <c r="P59" s="9" t="s">
        <v>56</v>
      </c>
      <c r="Q59" s="20">
        <v>45663</v>
      </c>
      <c r="R59" s="20">
        <v>45663</v>
      </c>
      <c r="S59" s="21">
        <v>47279</v>
      </c>
      <c r="T59" s="18" t="s">
        <v>33</v>
      </c>
      <c r="U59" s="19" t="s">
        <v>34</v>
      </c>
      <c r="V59" s="3" t="s">
        <v>35</v>
      </c>
      <c r="W59" s="19" t="s">
        <v>33</v>
      </c>
      <c r="X59" s="19" t="s">
        <v>34</v>
      </c>
    </row>
    <row r="60" ht="24" spans="1:24">
      <c r="A60" s="9" t="s">
        <v>210</v>
      </c>
      <c r="B60" s="3" t="s">
        <v>28</v>
      </c>
      <c r="C60" s="11" t="s">
        <v>211</v>
      </c>
      <c r="D60" s="3"/>
      <c r="E60" s="3"/>
      <c r="F60" s="3"/>
      <c r="G60" s="3"/>
      <c r="H60" s="3"/>
      <c r="I60" s="3"/>
      <c r="J60" s="3"/>
      <c r="K60" s="3" t="s">
        <v>212</v>
      </c>
      <c r="L60" s="9" t="s">
        <v>213</v>
      </c>
      <c r="M60" s="3" t="s">
        <v>31</v>
      </c>
      <c r="N60" s="3"/>
      <c r="O60" s="3"/>
      <c r="P60" s="9" t="s">
        <v>214</v>
      </c>
      <c r="Q60" s="20">
        <v>45663</v>
      </c>
      <c r="R60" s="20">
        <v>45663</v>
      </c>
      <c r="S60" s="21">
        <v>45909</v>
      </c>
      <c r="T60" s="18" t="s">
        <v>33</v>
      </c>
      <c r="U60" s="19" t="s">
        <v>34</v>
      </c>
      <c r="V60" s="3" t="s">
        <v>35</v>
      </c>
      <c r="W60" s="19" t="s">
        <v>33</v>
      </c>
      <c r="X60" s="19" t="s">
        <v>34</v>
      </c>
    </row>
    <row r="61" ht="28.8" spans="1:24">
      <c r="A61" s="9" t="s">
        <v>210</v>
      </c>
      <c r="B61" s="3" t="s">
        <v>28</v>
      </c>
      <c r="C61" s="11" t="s">
        <v>211</v>
      </c>
      <c r="D61" s="3"/>
      <c r="E61" s="3"/>
      <c r="F61" s="3"/>
      <c r="G61" s="3"/>
      <c r="H61" s="3"/>
      <c r="I61" s="3"/>
      <c r="J61" s="3"/>
      <c r="K61" s="3" t="s">
        <v>215</v>
      </c>
      <c r="L61" s="9" t="s">
        <v>216</v>
      </c>
      <c r="M61" s="3" t="s">
        <v>31</v>
      </c>
      <c r="N61" s="3"/>
      <c r="O61" s="3"/>
      <c r="P61" s="9" t="s">
        <v>217</v>
      </c>
      <c r="Q61" s="20">
        <v>45663</v>
      </c>
      <c r="R61" s="20">
        <v>45663</v>
      </c>
      <c r="S61" s="21">
        <v>46136</v>
      </c>
      <c r="T61" s="18" t="s">
        <v>33</v>
      </c>
      <c r="U61" s="19" t="s">
        <v>34</v>
      </c>
      <c r="V61" s="3" t="s">
        <v>35</v>
      </c>
      <c r="W61" s="19" t="s">
        <v>33</v>
      </c>
      <c r="X61" s="19" t="s">
        <v>34</v>
      </c>
    </row>
    <row r="62" ht="24" spans="1:24">
      <c r="A62" s="9" t="s">
        <v>218</v>
      </c>
      <c r="B62" s="3" t="s">
        <v>28</v>
      </c>
      <c r="C62" s="10" t="s">
        <v>219</v>
      </c>
      <c r="K62" s="3" t="s">
        <v>30</v>
      </c>
      <c r="L62" s="37" t="s">
        <v>219</v>
      </c>
      <c r="M62" s="3" t="s">
        <v>31</v>
      </c>
      <c r="P62" s="9" t="s">
        <v>140</v>
      </c>
      <c r="Q62" s="17">
        <v>45667</v>
      </c>
      <c r="R62" s="17">
        <v>45667</v>
      </c>
      <c r="S62" s="17">
        <v>62181</v>
      </c>
      <c r="T62" s="18" t="s">
        <v>33</v>
      </c>
      <c r="U62" s="19" t="s">
        <v>34</v>
      </c>
      <c r="V62" s="3" t="s">
        <v>35</v>
      </c>
      <c r="W62" s="19" t="s">
        <v>33</v>
      </c>
      <c r="X62" s="19" t="s">
        <v>34</v>
      </c>
    </row>
    <row r="63" ht="24" spans="1:24">
      <c r="A63" s="10" t="s">
        <v>220</v>
      </c>
      <c r="B63" s="3" t="s">
        <v>28</v>
      </c>
      <c r="C63" s="10" t="s">
        <v>221</v>
      </c>
      <c r="K63" s="3" t="s">
        <v>30</v>
      </c>
      <c r="L63" s="37" t="s">
        <v>221</v>
      </c>
      <c r="M63" s="3" t="s">
        <v>31</v>
      </c>
      <c r="P63" s="9" t="s">
        <v>222</v>
      </c>
      <c r="Q63" s="17">
        <v>45667</v>
      </c>
      <c r="R63" s="17">
        <v>45667</v>
      </c>
      <c r="S63" s="17">
        <v>73050</v>
      </c>
      <c r="T63" s="18" t="s">
        <v>33</v>
      </c>
      <c r="U63" s="19" t="s">
        <v>34</v>
      </c>
      <c r="V63" s="3" t="s">
        <v>35</v>
      </c>
      <c r="W63" s="19" t="s">
        <v>33</v>
      </c>
      <c r="X63" s="19" t="s">
        <v>34</v>
      </c>
    </row>
    <row r="64" ht="28.8" spans="1:24">
      <c r="A64" s="9" t="s">
        <v>223</v>
      </c>
      <c r="B64" s="3" t="s">
        <v>28</v>
      </c>
      <c r="C64" s="38" t="s">
        <v>224</v>
      </c>
      <c r="K64" s="3" t="s">
        <v>30</v>
      </c>
      <c r="L64" s="37" t="s">
        <v>225</v>
      </c>
      <c r="M64" s="3" t="s">
        <v>31</v>
      </c>
      <c r="P64" s="9" t="s">
        <v>226</v>
      </c>
      <c r="Q64" s="20">
        <v>45667</v>
      </c>
      <c r="R64" s="20">
        <v>45667</v>
      </c>
      <c r="S64" s="17">
        <v>63927</v>
      </c>
      <c r="T64" s="18" t="s">
        <v>33</v>
      </c>
      <c r="U64" s="19" t="s">
        <v>34</v>
      </c>
      <c r="V64" s="3" t="s">
        <v>35</v>
      </c>
      <c r="W64" s="19" t="s">
        <v>33</v>
      </c>
      <c r="X64" s="19" t="s">
        <v>34</v>
      </c>
    </row>
    <row r="65" s="1" customFormat="1" ht="28.8" spans="1:25">
      <c r="A65" s="10" t="s">
        <v>227</v>
      </c>
      <c r="B65" s="3" t="s">
        <v>28</v>
      </c>
      <c r="C65" s="10" t="s">
        <v>228</v>
      </c>
      <c r="D65" s="3"/>
      <c r="E65" s="3"/>
      <c r="F65" s="3"/>
      <c r="G65" s="3"/>
      <c r="H65" s="3"/>
      <c r="I65" s="3"/>
      <c r="J65" s="3"/>
      <c r="K65" s="3" t="s">
        <v>30</v>
      </c>
      <c r="L65" s="37" t="s">
        <v>229</v>
      </c>
      <c r="M65" s="3" t="s">
        <v>31</v>
      </c>
      <c r="N65" s="3"/>
      <c r="O65" s="3"/>
      <c r="P65" s="9" t="s">
        <v>230</v>
      </c>
      <c r="Q65" s="17">
        <v>45672</v>
      </c>
      <c r="R65" s="17">
        <v>45672</v>
      </c>
      <c r="S65" s="17">
        <v>73050</v>
      </c>
      <c r="T65" s="18" t="s">
        <v>33</v>
      </c>
      <c r="U65" s="19" t="s">
        <v>34</v>
      </c>
      <c r="V65" s="3" t="s">
        <v>35</v>
      </c>
      <c r="W65" s="19" t="s">
        <v>33</v>
      </c>
      <c r="X65" s="19" t="s">
        <v>34</v>
      </c>
      <c r="Y65" s="3"/>
    </row>
    <row r="66" s="1" customFormat="1" ht="86.4" spans="1:25">
      <c r="A66" s="10" t="s">
        <v>231</v>
      </c>
      <c r="B66" s="3" t="s">
        <v>28</v>
      </c>
      <c r="C66" s="10" t="s">
        <v>232</v>
      </c>
      <c r="D66" s="3"/>
      <c r="E66" s="3"/>
      <c r="F66" s="3"/>
      <c r="G66" s="3"/>
      <c r="H66" s="3"/>
      <c r="I66" s="3"/>
      <c r="J66" s="3"/>
      <c r="K66" s="3" t="s">
        <v>30</v>
      </c>
      <c r="L66" s="37" t="s">
        <v>233</v>
      </c>
      <c r="M66" s="3" t="s">
        <v>31</v>
      </c>
      <c r="N66" s="3"/>
      <c r="O66" s="3"/>
      <c r="P66" s="9" t="s">
        <v>234</v>
      </c>
      <c r="Q66" s="17">
        <v>45673</v>
      </c>
      <c r="R66" s="17">
        <v>45673</v>
      </c>
      <c r="S66" s="17">
        <v>61933</v>
      </c>
      <c r="T66" s="18" t="s">
        <v>33</v>
      </c>
      <c r="U66" s="19" t="s">
        <v>34</v>
      </c>
      <c r="V66" s="3" t="s">
        <v>35</v>
      </c>
      <c r="W66" s="19" t="s">
        <v>33</v>
      </c>
      <c r="X66" s="19" t="s">
        <v>34</v>
      </c>
      <c r="Y66" s="3"/>
    </row>
    <row r="67" s="1" customFormat="1" ht="28.8" spans="1:25">
      <c r="A67" s="9" t="s">
        <v>235</v>
      </c>
      <c r="B67" s="3" t="s">
        <v>28</v>
      </c>
      <c r="C67" s="10" t="s">
        <v>236</v>
      </c>
      <c r="D67" s="3"/>
      <c r="E67" s="3"/>
      <c r="F67" s="3"/>
      <c r="G67" s="3"/>
      <c r="H67" s="3"/>
      <c r="I67" s="3"/>
      <c r="J67" s="3"/>
      <c r="K67" s="3" t="s">
        <v>30</v>
      </c>
      <c r="L67" s="37" t="s">
        <v>237</v>
      </c>
      <c r="M67" s="3" t="s">
        <v>31</v>
      </c>
      <c r="N67" s="3"/>
      <c r="O67" s="3"/>
      <c r="P67" s="9" t="s">
        <v>238</v>
      </c>
      <c r="Q67" s="17">
        <v>45671</v>
      </c>
      <c r="R67" s="17">
        <v>45671</v>
      </c>
      <c r="S67" s="17">
        <v>73050</v>
      </c>
      <c r="T67" s="18" t="s">
        <v>33</v>
      </c>
      <c r="U67" s="19" t="s">
        <v>34</v>
      </c>
      <c r="V67" s="3" t="s">
        <v>35</v>
      </c>
      <c r="W67" s="19" t="s">
        <v>33</v>
      </c>
      <c r="X67" s="19" t="s">
        <v>34</v>
      </c>
      <c r="Y67" s="3"/>
    </row>
    <row r="68" s="1" customFormat="1" ht="28.8" spans="1:25">
      <c r="A68" s="10" t="s">
        <v>239</v>
      </c>
      <c r="B68" s="3" t="s">
        <v>28</v>
      </c>
      <c r="C68" s="10" t="s">
        <v>240</v>
      </c>
      <c r="D68" s="3"/>
      <c r="E68" s="3"/>
      <c r="F68" s="3"/>
      <c r="G68" s="3"/>
      <c r="H68" s="3"/>
      <c r="I68" s="3"/>
      <c r="J68" s="3"/>
      <c r="K68" s="3" t="s">
        <v>30</v>
      </c>
      <c r="L68" s="37" t="s">
        <v>241</v>
      </c>
      <c r="M68" s="3" t="s">
        <v>31</v>
      </c>
      <c r="N68" s="3"/>
      <c r="O68" s="3"/>
      <c r="P68" s="9" t="s">
        <v>242</v>
      </c>
      <c r="Q68" s="17">
        <v>45671</v>
      </c>
      <c r="R68" s="17">
        <v>45671</v>
      </c>
      <c r="S68" s="17">
        <v>51968</v>
      </c>
      <c r="T68" s="18" t="s">
        <v>33</v>
      </c>
      <c r="U68" s="19" t="s">
        <v>34</v>
      </c>
      <c r="V68" s="3" t="s">
        <v>35</v>
      </c>
      <c r="W68" s="19" t="s">
        <v>33</v>
      </c>
      <c r="X68" s="19" t="s">
        <v>34</v>
      </c>
      <c r="Y68" s="3"/>
    </row>
    <row r="69" s="1" customFormat="1" ht="28.8" spans="1:25">
      <c r="A69" s="10" t="s">
        <v>243</v>
      </c>
      <c r="B69" s="3" t="s">
        <v>28</v>
      </c>
      <c r="C69" s="10" t="s">
        <v>244</v>
      </c>
      <c r="D69" s="3"/>
      <c r="E69" s="3"/>
      <c r="F69" s="3"/>
      <c r="G69" s="3"/>
      <c r="H69" s="3"/>
      <c r="I69" s="3"/>
      <c r="J69" s="3"/>
      <c r="K69" s="3" t="s">
        <v>30</v>
      </c>
      <c r="L69" s="37" t="s">
        <v>245</v>
      </c>
      <c r="M69" s="3" t="s">
        <v>31</v>
      </c>
      <c r="N69" s="3"/>
      <c r="O69" s="3"/>
      <c r="P69" s="9" t="s">
        <v>140</v>
      </c>
      <c r="Q69" s="17">
        <v>45672</v>
      </c>
      <c r="R69" s="17">
        <v>45672</v>
      </c>
      <c r="S69" s="10" t="s">
        <v>246</v>
      </c>
      <c r="T69" s="18" t="s">
        <v>33</v>
      </c>
      <c r="U69" s="19" t="s">
        <v>34</v>
      </c>
      <c r="V69" s="3" t="s">
        <v>35</v>
      </c>
      <c r="W69" s="19" t="s">
        <v>33</v>
      </c>
      <c r="X69" s="19" t="s">
        <v>34</v>
      </c>
      <c r="Y69" s="3"/>
    </row>
    <row r="70" s="1" customFormat="1" ht="28.8" spans="1:25">
      <c r="A70" s="10" t="s">
        <v>247</v>
      </c>
      <c r="B70" s="3" t="s">
        <v>28</v>
      </c>
      <c r="C70" s="10" t="s">
        <v>248</v>
      </c>
      <c r="D70" s="3"/>
      <c r="E70" s="3"/>
      <c r="F70" s="3"/>
      <c r="G70" s="3"/>
      <c r="H70" s="3"/>
      <c r="I70" s="3"/>
      <c r="J70" s="3"/>
      <c r="K70" s="3" t="s">
        <v>30</v>
      </c>
      <c r="L70" s="10" t="s">
        <v>249</v>
      </c>
      <c r="M70" s="3" t="s">
        <v>31</v>
      </c>
      <c r="N70" s="3"/>
      <c r="O70" s="3"/>
      <c r="P70" s="9" t="s">
        <v>250</v>
      </c>
      <c r="Q70" s="17">
        <v>45671</v>
      </c>
      <c r="R70" s="17">
        <v>45671</v>
      </c>
      <c r="S70" s="17">
        <v>62101</v>
      </c>
      <c r="T70" s="18" t="s">
        <v>33</v>
      </c>
      <c r="U70" s="19" t="s">
        <v>34</v>
      </c>
      <c r="V70" s="3" t="s">
        <v>35</v>
      </c>
      <c r="W70" s="19" t="s">
        <v>33</v>
      </c>
      <c r="X70" s="19" t="s">
        <v>34</v>
      </c>
      <c r="Y70" s="3"/>
    </row>
    <row r="71" s="1" customFormat="1" ht="28.8" spans="1:25">
      <c r="A71" s="10" t="s">
        <v>251</v>
      </c>
      <c r="B71" s="3" t="s">
        <v>28</v>
      </c>
      <c r="C71" s="10" t="s">
        <v>252</v>
      </c>
      <c r="D71" s="3"/>
      <c r="E71" s="3"/>
      <c r="F71" s="3"/>
      <c r="G71" s="3"/>
      <c r="H71" s="3"/>
      <c r="I71" s="3"/>
      <c r="J71" s="3"/>
      <c r="K71" s="3" t="s">
        <v>30</v>
      </c>
      <c r="L71" s="10" t="s">
        <v>253</v>
      </c>
      <c r="M71" s="3" t="s">
        <v>31</v>
      </c>
      <c r="N71" s="3"/>
      <c r="O71" s="3"/>
      <c r="P71" s="9" t="s">
        <v>254</v>
      </c>
      <c r="Q71" s="17">
        <v>45670</v>
      </c>
      <c r="R71" s="17">
        <v>45670</v>
      </c>
      <c r="S71" s="17">
        <v>62181</v>
      </c>
      <c r="T71" s="18" t="s">
        <v>33</v>
      </c>
      <c r="U71" s="19" t="s">
        <v>34</v>
      </c>
      <c r="V71" s="3" t="s">
        <v>35</v>
      </c>
      <c r="W71" s="19" t="s">
        <v>33</v>
      </c>
      <c r="X71" s="19" t="s">
        <v>34</v>
      </c>
      <c r="Y71" s="3"/>
    </row>
    <row r="72" s="1" customFormat="1" ht="28.8" spans="1:25">
      <c r="A72" s="10" t="s">
        <v>255</v>
      </c>
      <c r="B72" s="3" t="s">
        <v>28</v>
      </c>
      <c r="C72" s="10" t="s">
        <v>256</v>
      </c>
      <c r="D72" s="3"/>
      <c r="E72" s="3"/>
      <c r="F72" s="3"/>
      <c r="G72" s="3"/>
      <c r="H72" s="3"/>
      <c r="I72" s="3"/>
      <c r="J72" s="3"/>
      <c r="K72" s="3" t="s">
        <v>30</v>
      </c>
      <c r="L72" s="10" t="s">
        <v>257</v>
      </c>
      <c r="M72" s="3" t="s">
        <v>31</v>
      </c>
      <c r="N72" s="3"/>
      <c r="O72" s="3"/>
      <c r="P72" s="9" t="s">
        <v>258</v>
      </c>
      <c r="Q72" s="17">
        <v>45673</v>
      </c>
      <c r="R72" s="17">
        <v>45673</v>
      </c>
      <c r="S72" s="10" t="s">
        <v>88</v>
      </c>
      <c r="T72" s="18" t="s">
        <v>33</v>
      </c>
      <c r="U72" s="19" t="s">
        <v>34</v>
      </c>
      <c r="V72" s="3" t="s">
        <v>35</v>
      </c>
      <c r="W72" s="19" t="s">
        <v>33</v>
      </c>
      <c r="X72" s="19" t="s">
        <v>34</v>
      </c>
      <c r="Y72" s="3"/>
    </row>
    <row r="73" s="1" customFormat="1" ht="43.2" spans="1:25">
      <c r="A73" s="10" t="s">
        <v>259</v>
      </c>
      <c r="B73" s="3" t="s">
        <v>28</v>
      </c>
      <c r="C73" s="10" t="s">
        <v>260</v>
      </c>
      <c r="D73" s="3"/>
      <c r="E73" s="3"/>
      <c r="F73" s="3"/>
      <c r="G73" s="3"/>
      <c r="H73" s="3"/>
      <c r="I73" s="3"/>
      <c r="J73" s="3"/>
      <c r="K73" s="3" t="s">
        <v>30</v>
      </c>
      <c r="L73" s="10" t="s">
        <v>261</v>
      </c>
      <c r="M73" s="3" t="s">
        <v>31</v>
      </c>
      <c r="N73" s="3"/>
      <c r="O73" s="3"/>
      <c r="P73" s="9" t="s">
        <v>262</v>
      </c>
      <c r="Q73" s="17">
        <v>45673</v>
      </c>
      <c r="R73" s="17">
        <v>45673</v>
      </c>
      <c r="S73" s="17">
        <v>63380</v>
      </c>
      <c r="T73" s="18" t="s">
        <v>33</v>
      </c>
      <c r="U73" s="19" t="s">
        <v>34</v>
      </c>
      <c r="V73" s="3" t="s">
        <v>35</v>
      </c>
      <c r="W73" s="19" t="s">
        <v>33</v>
      </c>
      <c r="X73" s="19" t="s">
        <v>34</v>
      </c>
      <c r="Y73" s="3"/>
    </row>
    <row r="74" s="1" customFormat="1" ht="28.8" spans="1:25">
      <c r="A74" s="10" t="s">
        <v>263</v>
      </c>
      <c r="B74" s="3" t="s">
        <v>28</v>
      </c>
      <c r="C74" s="10" t="s">
        <v>264</v>
      </c>
      <c r="D74" s="3"/>
      <c r="E74" s="3"/>
      <c r="F74" s="3"/>
      <c r="G74" s="3"/>
      <c r="H74" s="3"/>
      <c r="I74" s="3"/>
      <c r="J74" s="3"/>
      <c r="K74" s="3" t="s">
        <v>30</v>
      </c>
      <c r="L74" s="10" t="s">
        <v>265</v>
      </c>
      <c r="M74" s="3" t="s">
        <v>31</v>
      </c>
      <c r="N74" s="3"/>
      <c r="O74" s="3"/>
      <c r="P74" s="9" t="s">
        <v>266</v>
      </c>
      <c r="Q74" s="17">
        <v>45670</v>
      </c>
      <c r="R74" s="17">
        <v>45670</v>
      </c>
      <c r="S74" s="17">
        <v>62996</v>
      </c>
      <c r="T74" s="18" t="s">
        <v>33</v>
      </c>
      <c r="U74" s="19" t="s">
        <v>34</v>
      </c>
      <c r="V74" s="3" t="s">
        <v>35</v>
      </c>
      <c r="W74" s="19" t="s">
        <v>33</v>
      </c>
      <c r="X74" s="19" t="s">
        <v>34</v>
      </c>
      <c r="Y74" s="3"/>
    </row>
    <row r="75" s="1" customFormat="1" ht="43.2" spans="1:25">
      <c r="A75" s="10" t="s">
        <v>267</v>
      </c>
      <c r="B75" s="3" t="s">
        <v>28</v>
      </c>
      <c r="C75" s="10" t="s">
        <v>268</v>
      </c>
      <c r="D75" s="3"/>
      <c r="E75" s="3"/>
      <c r="F75" s="3"/>
      <c r="G75" s="3"/>
      <c r="H75" s="3"/>
      <c r="I75" s="3"/>
      <c r="J75" s="3"/>
      <c r="K75" s="3" t="s">
        <v>30</v>
      </c>
      <c r="L75" s="10" t="s">
        <v>269</v>
      </c>
      <c r="M75" s="3" t="s">
        <v>31</v>
      </c>
      <c r="N75" s="3"/>
      <c r="O75" s="3"/>
      <c r="P75" s="15" t="s">
        <v>270</v>
      </c>
      <c r="Q75" s="17">
        <v>45670</v>
      </c>
      <c r="R75" s="17">
        <v>45670</v>
      </c>
      <c r="S75" s="17">
        <v>63058</v>
      </c>
      <c r="T75" s="18" t="s">
        <v>33</v>
      </c>
      <c r="U75" s="19" t="s">
        <v>34</v>
      </c>
      <c r="V75" s="3" t="s">
        <v>35</v>
      </c>
      <c r="W75" s="19" t="s">
        <v>33</v>
      </c>
      <c r="X75" s="19" t="s">
        <v>34</v>
      </c>
      <c r="Y75" s="3"/>
    </row>
    <row r="76" s="1" customFormat="1" ht="28.8" spans="1:25">
      <c r="A76" s="10" t="s">
        <v>271</v>
      </c>
      <c r="B76" s="3" t="s">
        <v>28</v>
      </c>
      <c r="C76" s="10" t="s">
        <v>272</v>
      </c>
      <c r="D76" s="3"/>
      <c r="E76" s="3"/>
      <c r="F76" s="3"/>
      <c r="G76" s="3"/>
      <c r="H76" s="3"/>
      <c r="I76" s="3"/>
      <c r="J76" s="3"/>
      <c r="K76" s="3" t="s">
        <v>30</v>
      </c>
      <c r="L76" s="10" t="s">
        <v>273</v>
      </c>
      <c r="M76" s="3" t="s">
        <v>31</v>
      </c>
      <c r="N76" s="3"/>
      <c r="O76" s="3"/>
      <c r="P76" s="15" t="s">
        <v>117</v>
      </c>
      <c r="Q76" s="17">
        <v>45673</v>
      </c>
      <c r="R76" s="17">
        <v>45673</v>
      </c>
      <c r="S76" s="17">
        <v>56584</v>
      </c>
      <c r="T76" s="18" t="s">
        <v>33</v>
      </c>
      <c r="U76" s="19" t="s">
        <v>34</v>
      </c>
      <c r="V76" s="3" t="s">
        <v>35</v>
      </c>
      <c r="W76" s="19" t="s">
        <v>33</v>
      </c>
      <c r="X76" s="19" t="s">
        <v>34</v>
      </c>
      <c r="Y76" s="3"/>
    </row>
    <row r="77" s="1" customFormat="1" ht="28.8" spans="1:25">
      <c r="A77" s="10" t="s">
        <v>274</v>
      </c>
      <c r="B77" s="3" t="s">
        <v>28</v>
      </c>
      <c r="C77" s="10" t="s">
        <v>275</v>
      </c>
      <c r="D77" s="3"/>
      <c r="E77" s="3"/>
      <c r="F77" s="3"/>
      <c r="G77" s="3"/>
      <c r="H77" s="3"/>
      <c r="I77" s="3"/>
      <c r="J77" s="3"/>
      <c r="K77" s="3" t="s">
        <v>30</v>
      </c>
      <c r="L77" s="10" t="s">
        <v>276</v>
      </c>
      <c r="M77" s="3" t="s">
        <v>31</v>
      </c>
      <c r="N77" s="3"/>
      <c r="O77" s="3"/>
      <c r="P77" s="15" t="s">
        <v>277</v>
      </c>
      <c r="Q77" s="17">
        <v>45672</v>
      </c>
      <c r="R77" s="17">
        <v>45672</v>
      </c>
      <c r="S77" s="17">
        <v>73050</v>
      </c>
      <c r="T77" s="18" t="s">
        <v>33</v>
      </c>
      <c r="U77" s="19" t="s">
        <v>34</v>
      </c>
      <c r="V77" s="3" t="s">
        <v>35</v>
      </c>
      <c r="W77" s="19" t="s">
        <v>33</v>
      </c>
      <c r="X77" s="19" t="s">
        <v>34</v>
      </c>
      <c r="Y77" s="3"/>
    </row>
    <row r="78" s="1" customFormat="1" ht="43.2" spans="1:25">
      <c r="A78" s="10" t="s">
        <v>278</v>
      </c>
      <c r="B78" s="3" t="s">
        <v>28</v>
      </c>
      <c r="C78" s="10" t="s">
        <v>279</v>
      </c>
      <c r="D78" s="3"/>
      <c r="E78" s="3"/>
      <c r="F78" s="3"/>
      <c r="G78" s="3"/>
      <c r="H78" s="3"/>
      <c r="I78" s="3"/>
      <c r="J78" s="3"/>
      <c r="K78" s="3" t="s">
        <v>30</v>
      </c>
      <c r="L78" s="10" t="s">
        <v>280</v>
      </c>
      <c r="M78" s="3" t="s">
        <v>31</v>
      </c>
      <c r="N78" s="3"/>
      <c r="O78" s="3"/>
      <c r="P78" s="15" t="s">
        <v>281</v>
      </c>
      <c r="Q78" s="17">
        <v>45670</v>
      </c>
      <c r="R78" s="17">
        <v>45670</v>
      </c>
      <c r="S78" s="17">
        <v>56284</v>
      </c>
      <c r="T78" s="18" t="s">
        <v>33</v>
      </c>
      <c r="U78" s="19" t="s">
        <v>34</v>
      </c>
      <c r="V78" s="3" t="s">
        <v>35</v>
      </c>
      <c r="W78" s="19" t="s">
        <v>33</v>
      </c>
      <c r="X78" s="19" t="s">
        <v>34</v>
      </c>
      <c r="Y78" s="3"/>
    </row>
    <row r="79" s="1" customFormat="1" ht="24" spans="1:25">
      <c r="A79" s="15" t="s">
        <v>282</v>
      </c>
      <c r="B79" s="3" t="s">
        <v>28</v>
      </c>
      <c r="C79" s="22" t="s">
        <v>283</v>
      </c>
      <c r="D79" s="3"/>
      <c r="E79" s="3"/>
      <c r="F79" s="3"/>
      <c r="G79" s="3"/>
      <c r="H79" s="3"/>
      <c r="I79" s="3"/>
      <c r="J79" s="3"/>
      <c r="K79" s="3" t="s">
        <v>147</v>
      </c>
      <c r="L79" s="15" t="s">
        <v>284</v>
      </c>
      <c r="M79" s="3" t="s">
        <v>31</v>
      </c>
      <c r="N79" s="3"/>
      <c r="O79" s="3"/>
      <c r="P79" s="15" t="s">
        <v>93</v>
      </c>
      <c r="Q79" s="22" t="s">
        <v>285</v>
      </c>
      <c r="R79" s="22" t="s">
        <v>285</v>
      </c>
      <c r="S79" s="17">
        <v>73050</v>
      </c>
      <c r="T79" s="18" t="s">
        <v>33</v>
      </c>
      <c r="U79" s="19" t="s">
        <v>34</v>
      </c>
      <c r="V79" s="3" t="s">
        <v>35</v>
      </c>
      <c r="W79" s="19" t="s">
        <v>33</v>
      </c>
      <c r="X79" s="19" t="s">
        <v>34</v>
      </c>
      <c r="Y79" s="3"/>
    </row>
    <row r="80" s="1" customFormat="1" ht="24" spans="1:25">
      <c r="A80" s="15" t="s">
        <v>282</v>
      </c>
      <c r="B80" s="3" t="s">
        <v>28</v>
      </c>
      <c r="C80" s="22" t="s">
        <v>283</v>
      </c>
      <c r="D80" s="3"/>
      <c r="E80" s="3"/>
      <c r="F80" s="3"/>
      <c r="G80" s="3"/>
      <c r="H80" s="3"/>
      <c r="I80" s="3"/>
      <c r="J80" s="3"/>
      <c r="K80" s="3" t="s">
        <v>147</v>
      </c>
      <c r="L80" s="15" t="s">
        <v>286</v>
      </c>
      <c r="M80" s="3" t="s">
        <v>31</v>
      </c>
      <c r="N80" s="3"/>
      <c r="O80" s="3"/>
      <c r="P80" s="15" t="s">
        <v>93</v>
      </c>
      <c r="Q80" s="22" t="s">
        <v>285</v>
      </c>
      <c r="R80" s="22" t="s">
        <v>285</v>
      </c>
      <c r="S80" s="17">
        <v>73050</v>
      </c>
      <c r="T80" s="18" t="s">
        <v>33</v>
      </c>
      <c r="U80" s="19" t="s">
        <v>34</v>
      </c>
      <c r="V80" s="3" t="s">
        <v>35</v>
      </c>
      <c r="W80" s="19" t="s">
        <v>33</v>
      </c>
      <c r="X80" s="19" t="s">
        <v>34</v>
      </c>
      <c r="Y80" s="3"/>
    </row>
    <row r="81" s="1" customFormat="1" ht="24" spans="1:25">
      <c r="A81" s="15" t="s">
        <v>287</v>
      </c>
      <c r="B81" s="3" t="s">
        <v>28</v>
      </c>
      <c r="C81" s="22" t="s">
        <v>288</v>
      </c>
      <c r="D81" s="3"/>
      <c r="E81" s="3"/>
      <c r="F81" s="3"/>
      <c r="G81" s="3"/>
      <c r="H81" s="3"/>
      <c r="I81" s="3"/>
      <c r="J81" s="3"/>
      <c r="K81" s="3" t="s">
        <v>147</v>
      </c>
      <c r="L81" s="15" t="s">
        <v>289</v>
      </c>
      <c r="M81" s="3" t="s">
        <v>31</v>
      </c>
      <c r="N81" s="3"/>
      <c r="O81" s="3"/>
      <c r="P81" s="15" t="s">
        <v>93</v>
      </c>
      <c r="Q81" s="22" t="s">
        <v>285</v>
      </c>
      <c r="R81" s="22" t="s">
        <v>285</v>
      </c>
      <c r="S81" s="17">
        <v>73050</v>
      </c>
      <c r="T81" s="18" t="s">
        <v>33</v>
      </c>
      <c r="U81" s="19" t="s">
        <v>34</v>
      </c>
      <c r="V81" s="3" t="s">
        <v>35</v>
      </c>
      <c r="W81" s="19" t="s">
        <v>33</v>
      </c>
      <c r="X81" s="19" t="s">
        <v>34</v>
      </c>
      <c r="Y81" s="3"/>
    </row>
    <row r="82" s="1" customFormat="1" ht="24" spans="1:25">
      <c r="A82" s="15" t="s">
        <v>290</v>
      </c>
      <c r="B82" s="3" t="s">
        <v>28</v>
      </c>
      <c r="C82" s="22" t="s">
        <v>291</v>
      </c>
      <c r="D82" s="3"/>
      <c r="E82" s="3"/>
      <c r="F82" s="3"/>
      <c r="G82" s="3"/>
      <c r="H82" s="3"/>
      <c r="I82" s="3"/>
      <c r="J82" s="3"/>
      <c r="K82" s="3" t="s">
        <v>147</v>
      </c>
      <c r="L82" s="15" t="s">
        <v>292</v>
      </c>
      <c r="M82" s="3" t="s">
        <v>31</v>
      </c>
      <c r="N82" s="3"/>
      <c r="O82" s="3"/>
      <c r="P82" s="15" t="s">
        <v>93</v>
      </c>
      <c r="Q82" s="22" t="s">
        <v>285</v>
      </c>
      <c r="R82" s="22" t="s">
        <v>285</v>
      </c>
      <c r="S82" s="17">
        <v>73050</v>
      </c>
      <c r="T82" s="18" t="s">
        <v>33</v>
      </c>
      <c r="U82" s="19" t="s">
        <v>34</v>
      </c>
      <c r="V82" s="3" t="s">
        <v>35</v>
      </c>
      <c r="W82" s="19" t="s">
        <v>33</v>
      </c>
      <c r="X82" s="19" t="s">
        <v>34</v>
      </c>
      <c r="Y82" s="3"/>
    </row>
    <row r="83" s="1" customFormat="1" ht="24" spans="1:25">
      <c r="A83" s="15" t="s">
        <v>293</v>
      </c>
      <c r="B83" s="3" t="s">
        <v>28</v>
      </c>
      <c r="C83" s="22" t="s">
        <v>294</v>
      </c>
      <c r="D83" s="3"/>
      <c r="E83" s="3"/>
      <c r="F83" s="3"/>
      <c r="G83" s="3"/>
      <c r="H83" s="3"/>
      <c r="I83" s="3"/>
      <c r="J83" s="3"/>
      <c r="K83" s="3" t="s">
        <v>147</v>
      </c>
      <c r="L83" s="15" t="s">
        <v>295</v>
      </c>
      <c r="M83" s="3" t="s">
        <v>31</v>
      </c>
      <c r="N83" s="3"/>
      <c r="O83" s="3"/>
      <c r="P83" s="15" t="s">
        <v>93</v>
      </c>
      <c r="Q83" s="22" t="s">
        <v>296</v>
      </c>
      <c r="R83" s="22" t="s">
        <v>296</v>
      </c>
      <c r="S83" s="17">
        <v>73050</v>
      </c>
      <c r="T83" s="18" t="s">
        <v>33</v>
      </c>
      <c r="U83" s="19" t="s">
        <v>34</v>
      </c>
      <c r="V83" s="3" t="s">
        <v>35</v>
      </c>
      <c r="W83" s="19" t="s">
        <v>33</v>
      </c>
      <c r="X83" s="19" t="s">
        <v>34</v>
      </c>
      <c r="Y83" s="3"/>
    </row>
    <row r="84" s="1" customFormat="1" ht="24" spans="1:25">
      <c r="A84" s="15" t="s">
        <v>297</v>
      </c>
      <c r="B84" s="3" t="s">
        <v>28</v>
      </c>
      <c r="C84" s="22" t="s">
        <v>298</v>
      </c>
      <c r="D84" s="3"/>
      <c r="E84" s="3"/>
      <c r="F84" s="3"/>
      <c r="G84" s="3"/>
      <c r="H84" s="3"/>
      <c r="I84" s="3"/>
      <c r="J84" s="3"/>
      <c r="K84" s="3" t="s">
        <v>147</v>
      </c>
      <c r="L84" s="15" t="s">
        <v>299</v>
      </c>
      <c r="M84" s="3" t="s">
        <v>31</v>
      </c>
      <c r="N84" s="3"/>
      <c r="O84" s="3"/>
      <c r="P84" s="15" t="s">
        <v>93</v>
      </c>
      <c r="Q84" s="22" t="s">
        <v>296</v>
      </c>
      <c r="R84" s="22" t="s">
        <v>296</v>
      </c>
      <c r="S84" s="17">
        <v>73050</v>
      </c>
      <c r="T84" s="18" t="s">
        <v>33</v>
      </c>
      <c r="U84" s="19" t="s">
        <v>34</v>
      </c>
      <c r="V84" s="3" t="s">
        <v>35</v>
      </c>
      <c r="W84" s="19" t="s">
        <v>33</v>
      </c>
      <c r="X84" s="19" t="s">
        <v>34</v>
      </c>
      <c r="Y84" s="3"/>
    </row>
    <row r="85" s="1" customFormat="1" ht="24" spans="1:25">
      <c r="A85" s="15" t="s">
        <v>297</v>
      </c>
      <c r="B85" s="3" t="s">
        <v>28</v>
      </c>
      <c r="C85" s="22" t="s">
        <v>298</v>
      </c>
      <c r="D85" s="3"/>
      <c r="E85" s="3"/>
      <c r="F85" s="3"/>
      <c r="G85" s="3"/>
      <c r="H85" s="3"/>
      <c r="I85" s="3"/>
      <c r="J85" s="3"/>
      <c r="K85" s="3" t="s">
        <v>147</v>
      </c>
      <c r="L85" s="15" t="s">
        <v>300</v>
      </c>
      <c r="M85" s="3" t="s">
        <v>31</v>
      </c>
      <c r="N85" s="3"/>
      <c r="O85" s="3"/>
      <c r="P85" s="15" t="s">
        <v>93</v>
      </c>
      <c r="Q85" s="22" t="s">
        <v>296</v>
      </c>
      <c r="R85" s="22" t="s">
        <v>296</v>
      </c>
      <c r="S85" s="17">
        <v>73050</v>
      </c>
      <c r="T85" s="18" t="s">
        <v>33</v>
      </c>
      <c r="U85" s="19" t="s">
        <v>34</v>
      </c>
      <c r="V85" s="3" t="s">
        <v>35</v>
      </c>
      <c r="W85" s="19" t="s">
        <v>33</v>
      </c>
      <c r="X85" s="19" t="s">
        <v>34</v>
      </c>
      <c r="Y85" s="3"/>
    </row>
    <row r="86" s="1" customFormat="1" ht="24" spans="1:25">
      <c r="A86" s="15" t="s">
        <v>297</v>
      </c>
      <c r="B86" s="3" t="s">
        <v>28</v>
      </c>
      <c r="C86" s="22" t="s">
        <v>298</v>
      </c>
      <c r="D86" s="3"/>
      <c r="E86" s="3"/>
      <c r="F86" s="3"/>
      <c r="G86" s="3"/>
      <c r="H86" s="3"/>
      <c r="I86" s="3"/>
      <c r="J86" s="3"/>
      <c r="K86" s="3" t="s">
        <v>147</v>
      </c>
      <c r="L86" s="15" t="s">
        <v>301</v>
      </c>
      <c r="M86" s="3" t="s">
        <v>31</v>
      </c>
      <c r="N86" s="3"/>
      <c r="O86" s="3"/>
      <c r="P86" s="15" t="s">
        <v>93</v>
      </c>
      <c r="Q86" s="22" t="s">
        <v>296</v>
      </c>
      <c r="R86" s="22" t="s">
        <v>296</v>
      </c>
      <c r="S86" s="17">
        <v>73050</v>
      </c>
      <c r="T86" s="18" t="s">
        <v>33</v>
      </c>
      <c r="U86" s="19" t="s">
        <v>34</v>
      </c>
      <c r="V86" s="3" t="s">
        <v>35</v>
      </c>
      <c r="W86" s="19" t="s">
        <v>33</v>
      </c>
      <c r="X86" s="19" t="s">
        <v>34</v>
      </c>
      <c r="Y86" s="3"/>
    </row>
    <row r="87" s="1" customFormat="1" ht="24" spans="1:25">
      <c r="A87" s="15" t="s">
        <v>297</v>
      </c>
      <c r="B87" s="3" t="s">
        <v>28</v>
      </c>
      <c r="C87" s="22" t="s">
        <v>298</v>
      </c>
      <c r="D87" s="3"/>
      <c r="E87" s="3"/>
      <c r="F87" s="3"/>
      <c r="G87" s="3"/>
      <c r="H87" s="3"/>
      <c r="I87" s="3"/>
      <c r="J87" s="3"/>
      <c r="K87" s="3" t="s">
        <v>147</v>
      </c>
      <c r="L87" s="15" t="s">
        <v>302</v>
      </c>
      <c r="M87" s="3" t="s">
        <v>31</v>
      </c>
      <c r="N87" s="3"/>
      <c r="O87" s="3"/>
      <c r="P87" s="15" t="s">
        <v>93</v>
      </c>
      <c r="Q87" s="22" t="s">
        <v>296</v>
      </c>
      <c r="R87" s="22" t="s">
        <v>296</v>
      </c>
      <c r="S87" s="17">
        <v>73050</v>
      </c>
      <c r="T87" s="18" t="s">
        <v>33</v>
      </c>
      <c r="U87" s="19" t="s">
        <v>34</v>
      </c>
      <c r="V87" s="3" t="s">
        <v>35</v>
      </c>
      <c r="W87" s="19" t="s">
        <v>33</v>
      </c>
      <c r="X87" s="19" t="s">
        <v>34</v>
      </c>
      <c r="Y87" s="3"/>
    </row>
    <row r="88" s="1" customFormat="1" ht="24" spans="1:25">
      <c r="A88" s="15" t="s">
        <v>297</v>
      </c>
      <c r="B88" s="3" t="s">
        <v>28</v>
      </c>
      <c r="C88" s="22" t="s">
        <v>298</v>
      </c>
      <c r="D88" s="3"/>
      <c r="E88" s="3"/>
      <c r="F88" s="3"/>
      <c r="G88" s="3"/>
      <c r="H88" s="3"/>
      <c r="I88" s="3"/>
      <c r="J88" s="3"/>
      <c r="K88" s="3" t="s">
        <v>147</v>
      </c>
      <c r="L88" s="15" t="s">
        <v>303</v>
      </c>
      <c r="M88" s="3" t="s">
        <v>31</v>
      </c>
      <c r="N88" s="3"/>
      <c r="O88" s="3"/>
      <c r="P88" s="15" t="s">
        <v>93</v>
      </c>
      <c r="Q88" s="22" t="s">
        <v>296</v>
      </c>
      <c r="R88" s="22" t="s">
        <v>296</v>
      </c>
      <c r="S88" s="17">
        <v>73050</v>
      </c>
      <c r="T88" s="18" t="s">
        <v>33</v>
      </c>
      <c r="U88" s="19" t="s">
        <v>34</v>
      </c>
      <c r="V88" s="3" t="s">
        <v>35</v>
      </c>
      <c r="W88" s="19" t="s">
        <v>33</v>
      </c>
      <c r="X88" s="19" t="s">
        <v>34</v>
      </c>
      <c r="Y88" s="3"/>
    </row>
    <row r="89" s="1" customFormat="1" ht="24" spans="1:25">
      <c r="A89" s="15" t="s">
        <v>297</v>
      </c>
      <c r="B89" s="3" t="s">
        <v>28</v>
      </c>
      <c r="C89" s="22" t="s">
        <v>298</v>
      </c>
      <c r="D89" s="3"/>
      <c r="E89" s="3"/>
      <c r="F89" s="3"/>
      <c r="G89" s="3"/>
      <c r="H89" s="3"/>
      <c r="I89" s="3"/>
      <c r="J89" s="3"/>
      <c r="K89" s="3" t="s">
        <v>147</v>
      </c>
      <c r="L89" s="15" t="s">
        <v>304</v>
      </c>
      <c r="M89" s="3" t="s">
        <v>31</v>
      </c>
      <c r="N89" s="3"/>
      <c r="O89" s="3"/>
      <c r="P89" s="15" t="s">
        <v>93</v>
      </c>
      <c r="Q89" s="22" t="s">
        <v>296</v>
      </c>
      <c r="R89" s="22" t="s">
        <v>296</v>
      </c>
      <c r="S89" s="17">
        <v>73050</v>
      </c>
      <c r="T89" s="18" t="s">
        <v>33</v>
      </c>
      <c r="U89" s="19" t="s">
        <v>34</v>
      </c>
      <c r="V89" s="3" t="s">
        <v>35</v>
      </c>
      <c r="W89" s="19" t="s">
        <v>33</v>
      </c>
      <c r="X89" s="19" t="s">
        <v>34</v>
      </c>
      <c r="Y89" s="3"/>
    </row>
    <row r="90" s="1" customFormat="1" ht="24" spans="1:25">
      <c r="A90" s="15" t="s">
        <v>297</v>
      </c>
      <c r="B90" s="3" t="s">
        <v>28</v>
      </c>
      <c r="C90" s="22" t="s">
        <v>298</v>
      </c>
      <c r="D90" s="3"/>
      <c r="E90" s="3"/>
      <c r="F90" s="3"/>
      <c r="G90" s="3"/>
      <c r="H90" s="3"/>
      <c r="I90" s="3"/>
      <c r="J90" s="3"/>
      <c r="K90" s="3" t="s">
        <v>147</v>
      </c>
      <c r="L90" s="15" t="s">
        <v>305</v>
      </c>
      <c r="M90" s="3" t="s">
        <v>31</v>
      </c>
      <c r="N90" s="3"/>
      <c r="O90" s="3"/>
      <c r="P90" s="15" t="s">
        <v>93</v>
      </c>
      <c r="Q90" s="22" t="s">
        <v>296</v>
      </c>
      <c r="R90" s="22" t="s">
        <v>296</v>
      </c>
      <c r="S90" s="17">
        <v>73050</v>
      </c>
      <c r="T90" s="18" t="s">
        <v>33</v>
      </c>
      <c r="U90" s="19" t="s">
        <v>34</v>
      </c>
      <c r="V90" s="3" t="s">
        <v>35</v>
      </c>
      <c r="W90" s="19" t="s">
        <v>33</v>
      </c>
      <c r="X90" s="19" t="s">
        <v>34</v>
      </c>
      <c r="Y90" s="3"/>
    </row>
    <row r="91" s="1" customFormat="1" ht="24" spans="1:25">
      <c r="A91" s="15" t="s">
        <v>297</v>
      </c>
      <c r="B91" s="3" t="s">
        <v>28</v>
      </c>
      <c r="C91" s="22" t="s">
        <v>298</v>
      </c>
      <c r="D91" s="3"/>
      <c r="E91" s="3"/>
      <c r="F91" s="3"/>
      <c r="G91" s="3"/>
      <c r="H91" s="3"/>
      <c r="I91" s="3"/>
      <c r="J91" s="3"/>
      <c r="K91" s="3" t="s">
        <v>147</v>
      </c>
      <c r="L91" s="15" t="s">
        <v>306</v>
      </c>
      <c r="M91" s="3" t="s">
        <v>31</v>
      </c>
      <c r="N91" s="3"/>
      <c r="O91" s="3"/>
      <c r="P91" s="15" t="s">
        <v>93</v>
      </c>
      <c r="Q91" s="22" t="s">
        <v>296</v>
      </c>
      <c r="R91" s="22" t="s">
        <v>296</v>
      </c>
      <c r="S91" s="17">
        <v>73050</v>
      </c>
      <c r="T91" s="18" t="s">
        <v>33</v>
      </c>
      <c r="U91" s="19" t="s">
        <v>34</v>
      </c>
      <c r="V91" s="3" t="s">
        <v>35</v>
      </c>
      <c r="W91" s="19" t="s">
        <v>33</v>
      </c>
      <c r="X91" s="19" t="s">
        <v>34</v>
      </c>
      <c r="Y91" s="3"/>
    </row>
    <row r="92" s="1" customFormat="1" ht="24" spans="1:25">
      <c r="A92" s="15" t="s">
        <v>297</v>
      </c>
      <c r="B92" s="3" t="s">
        <v>28</v>
      </c>
      <c r="C92" s="22" t="s">
        <v>298</v>
      </c>
      <c r="D92" s="3"/>
      <c r="E92" s="3"/>
      <c r="F92" s="3"/>
      <c r="G92" s="3"/>
      <c r="H92" s="3"/>
      <c r="I92" s="3"/>
      <c r="J92" s="3"/>
      <c r="K92" s="3" t="s">
        <v>147</v>
      </c>
      <c r="L92" s="15" t="s">
        <v>307</v>
      </c>
      <c r="M92" s="3" t="s">
        <v>31</v>
      </c>
      <c r="N92" s="3"/>
      <c r="O92" s="3"/>
      <c r="P92" s="15" t="s">
        <v>93</v>
      </c>
      <c r="Q92" s="22" t="s">
        <v>296</v>
      </c>
      <c r="R92" s="22" t="s">
        <v>296</v>
      </c>
      <c r="S92" s="17">
        <v>73050</v>
      </c>
      <c r="T92" s="18" t="s">
        <v>33</v>
      </c>
      <c r="U92" s="19" t="s">
        <v>34</v>
      </c>
      <c r="V92" s="3" t="s">
        <v>35</v>
      </c>
      <c r="W92" s="19" t="s">
        <v>33</v>
      </c>
      <c r="X92" s="19" t="s">
        <v>34</v>
      </c>
      <c r="Y92" s="3"/>
    </row>
    <row r="93" s="1" customFormat="1" ht="24" spans="1:25">
      <c r="A93" s="15" t="s">
        <v>297</v>
      </c>
      <c r="B93" s="3" t="s">
        <v>28</v>
      </c>
      <c r="C93" s="22" t="s">
        <v>298</v>
      </c>
      <c r="D93" s="3"/>
      <c r="E93" s="3"/>
      <c r="F93" s="3"/>
      <c r="G93" s="3"/>
      <c r="H93" s="3"/>
      <c r="I93" s="3"/>
      <c r="J93" s="3"/>
      <c r="K93" s="3" t="s">
        <v>147</v>
      </c>
      <c r="L93" s="15" t="s">
        <v>308</v>
      </c>
      <c r="M93" s="3" t="s">
        <v>31</v>
      </c>
      <c r="N93" s="3"/>
      <c r="O93" s="3"/>
      <c r="P93" s="15" t="s">
        <v>93</v>
      </c>
      <c r="Q93" s="22" t="s">
        <v>296</v>
      </c>
      <c r="R93" s="22" t="s">
        <v>296</v>
      </c>
      <c r="S93" s="17">
        <v>73050</v>
      </c>
      <c r="T93" s="18" t="s">
        <v>33</v>
      </c>
      <c r="U93" s="19" t="s">
        <v>34</v>
      </c>
      <c r="V93" s="3" t="s">
        <v>35</v>
      </c>
      <c r="W93" s="19" t="s">
        <v>33</v>
      </c>
      <c r="X93" s="19" t="s">
        <v>34</v>
      </c>
      <c r="Y93" s="3"/>
    </row>
    <row r="94" s="1" customFormat="1" ht="24" spans="1:25">
      <c r="A94" s="15" t="s">
        <v>297</v>
      </c>
      <c r="B94" s="3" t="s">
        <v>28</v>
      </c>
      <c r="C94" s="22" t="s">
        <v>298</v>
      </c>
      <c r="D94" s="3"/>
      <c r="E94" s="3"/>
      <c r="F94" s="3"/>
      <c r="G94" s="3"/>
      <c r="H94" s="3"/>
      <c r="I94" s="3"/>
      <c r="J94" s="3"/>
      <c r="K94" s="3" t="s">
        <v>147</v>
      </c>
      <c r="L94" s="15" t="s">
        <v>309</v>
      </c>
      <c r="M94" s="3" t="s">
        <v>31</v>
      </c>
      <c r="N94" s="3"/>
      <c r="O94" s="3"/>
      <c r="P94" s="15" t="s">
        <v>93</v>
      </c>
      <c r="Q94" s="22" t="s">
        <v>296</v>
      </c>
      <c r="R94" s="22" t="s">
        <v>296</v>
      </c>
      <c r="S94" s="17">
        <v>73050</v>
      </c>
      <c r="T94" s="18" t="s">
        <v>33</v>
      </c>
      <c r="U94" s="19" t="s">
        <v>34</v>
      </c>
      <c r="V94" s="3" t="s">
        <v>35</v>
      </c>
      <c r="W94" s="19" t="s">
        <v>33</v>
      </c>
      <c r="X94" s="19" t="s">
        <v>34</v>
      </c>
      <c r="Y94" s="3"/>
    </row>
    <row r="95" s="1" customFormat="1" ht="24" spans="1:25">
      <c r="A95" s="15" t="s">
        <v>297</v>
      </c>
      <c r="B95" s="3" t="s">
        <v>28</v>
      </c>
      <c r="C95" s="22" t="s">
        <v>298</v>
      </c>
      <c r="D95" s="3"/>
      <c r="E95" s="3"/>
      <c r="F95" s="3"/>
      <c r="G95" s="3"/>
      <c r="H95" s="3"/>
      <c r="I95" s="3"/>
      <c r="J95" s="3"/>
      <c r="K95" s="3" t="s">
        <v>147</v>
      </c>
      <c r="L95" s="15" t="s">
        <v>310</v>
      </c>
      <c r="M95" s="3" t="s">
        <v>31</v>
      </c>
      <c r="N95" s="3"/>
      <c r="O95" s="3"/>
      <c r="P95" s="15" t="s">
        <v>93</v>
      </c>
      <c r="Q95" s="22" t="s">
        <v>296</v>
      </c>
      <c r="R95" s="22" t="s">
        <v>296</v>
      </c>
      <c r="S95" s="17">
        <v>73050</v>
      </c>
      <c r="T95" s="18" t="s">
        <v>33</v>
      </c>
      <c r="U95" s="19" t="s">
        <v>34</v>
      </c>
      <c r="V95" s="3" t="s">
        <v>35</v>
      </c>
      <c r="W95" s="19" t="s">
        <v>33</v>
      </c>
      <c r="X95" s="19" t="s">
        <v>34</v>
      </c>
      <c r="Y95" s="3"/>
    </row>
    <row r="96" s="1" customFormat="1" ht="24" spans="1:25">
      <c r="A96" s="15" t="s">
        <v>297</v>
      </c>
      <c r="B96" s="3" t="s">
        <v>28</v>
      </c>
      <c r="C96" s="22" t="s">
        <v>298</v>
      </c>
      <c r="D96" s="3"/>
      <c r="E96" s="3"/>
      <c r="F96" s="3"/>
      <c r="G96" s="3"/>
      <c r="H96" s="3"/>
      <c r="I96" s="3"/>
      <c r="J96" s="3"/>
      <c r="K96" s="3" t="s">
        <v>147</v>
      </c>
      <c r="L96" s="15" t="s">
        <v>311</v>
      </c>
      <c r="M96" s="3" t="s">
        <v>31</v>
      </c>
      <c r="N96" s="3"/>
      <c r="O96" s="3"/>
      <c r="P96" s="15" t="s">
        <v>93</v>
      </c>
      <c r="Q96" s="22" t="s">
        <v>296</v>
      </c>
      <c r="R96" s="22" t="s">
        <v>296</v>
      </c>
      <c r="S96" s="17">
        <v>73050</v>
      </c>
      <c r="T96" s="18" t="s">
        <v>33</v>
      </c>
      <c r="U96" s="19" t="s">
        <v>34</v>
      </c>
      <c r="V96" s="3" t="s">
        <v>35</v>
      </c>
      <c r="W96" s="19" t="s">
        <v>33</v>
      </c>
      <c r="X96" s="19" t="s">
        <v>34</v>
      </c>
      <c r="Y96" s="3"/>
    </row>
    <row r="97" s="1" customFormat="1" ht="24" spans="1:25">
      <c r="A97" s="15" t="s">
        <v>297</v>
      </c>
      <c r="B97" s="3" t="s">
        <v>28</v>
      </c>
      <c r="C97" s="22" t="s">
        <v>298</v>
      </c>
      <c r="D97" s="3"/>
      <c r="E97" s="3"/>
      <c r="F97" s="3"/>
      <c r="G97" s="3"/>
      <c r="H97" s="3"/>
      <c r="I97" s="3"/>
      <c r="J97" s="3"/>
      <c r="K97" s="3" t="s">
        <v>147</v>
      </c>
      <c r="L97" s="15" t="s">
        <v>312</v>
      </c>
      <c r="M97" s="3" t="s">
        <v>31</v>
      </c>
      <c r="N97" s="3"/>
      <c r="O97" s="3"/>
      <c r="P97" s="15" t="s">
        <v>93</v>
      </c>
      <c r="Q97" s="22" t="s">
        <v>296</v>
      </c>
      <c r="R97" s="22" t="s">
        <v>296</v>
      </c>
      <c r="S97" s="17">
        <v>73050</v>
      </c>
      <c r="T97" s="18" t="s">
        <v>33</v>
      </c>
      <c r="U97" s="19" t="s">
        <v>34</v>
      </c>
      <c r="V97" s="3" t="s">
        <v>35</v>
      </c>
      <c r="W97" s="19" t="s">
        <v>33</v>
      </c>
      <c r="X97" s="19" t="s">
        <v>34</v>
      </c>
      <c r="Y97" s="3"/>
    </row>
    <row r="98" s="1" customFormat="1" ht="24" spans="1:25">
      <c r="A98" s="15" t="s">
        <v>297</v>
      </c>
      <c r="B98" s="3" t="s">
        <v>28</v>
      </c>
      <c r="C98" s="22" t="s">
        <v>298</v>
      </c>
      <c r="D98" s="3"/>
      <c r="E98" s="3"/>
      <c r="F98" s="3"/>
      <c r="G98" s="3"/>
      <c r="H98" s="3"/>
      <c r="I98" s="3"/>
      <c r="J98" s="3"/>
      <c r="K98" s="3" t="s">
        <v>147</v>
      </c>
      <c r="L98" s="15" t="s">
        <v>313</v>
      </c>
      <c r="M98" s="3" t="s">
        <v>31</v>
      </c>
      <c r="N98" s="3"/>
      <c r="O98" s="3"/>
      <c r="P98" s="15" t="s">
        <v>93</v>
      </c>
      <c r="Q98" s="22" t="s">
        <v>296</v>
      </c>
      <c r="R98" s="22" t="s">
        <v>296</v>
      </c>
      <c r="S98" s="17">
        <v>73050</v>
      </c>
      <c r="T98" s="18" t="s">
        <v>33</v>
      </c>
      <c r="U98" s="19" t="s">
        <v>34</v>
      </c>
      <c r="V98" s="3" t="s">
        <v>35</v>
      </c>
      <c r="W98" s="19" t="s">
        <v>33</v>
      </c>
      <c r="X98" s="19" t="s">
        <v>34</v>
      </c>
      <c r="Y98" s="3"/>
    </row>
    <row r="99" s="1" customFormat="1" ht="24" spans="1:25">
      <c r="A99" s="15" t="s">
        <v>297</v>
      </c>
      <c r="B99" s="3" t="s">
        <v>28</v>
      </c>
      <c r="C99" s="22" t="s">
        <v>298</v>
      </c>
      <c r="D99" s="3"/>
      <c r="E99" s="3"/>
      <c r="F99" s="3"/>
      <c r="G99" s="3"/>
      <c r="H99" s="3"/>
      <c r="I99" s="3"/>
      <c r="J99" s="3"/>
      <c r="K99" s="3" t="s">
        <v>147</v>
      </c>
      <c r="L99" s="15" t="s">
        <v>314</v>
      </c>
      <c r="M99" s="3" t="s">
        <v>31</v>
      </c>
      <c r="N99" s="3"/>
      <c r="O99" s="3"/>
      <c r="P99" s="15" t="s">
        <v>93</v>
      </c>
      <c r="Q99" s="22" t="s">
        <v>296</v>
      </c>
      <c r="R99" s="22" t="s">
        <v>296</v>
      </c>
      <c r="S99" s="17">
        <v>73050</v>
      </c>
      <c r="T99" s="18" t="s">
        <v>33</v>
      </c>
      <c r="U99" s="19" t="s">
        <v>34</v>
      </c>
      <c r="V99" s="3" t="s">
        <v>35</v>
      </c>
      <c r="W99" s="19" t="s">
        <v>33</v>
      </c>
      <c r="X99" s="19" t="s">
        <v>34</v>
      </c>
      <c r="Y99" s="3"/>
    </row>
    <row r="100" s="1" customFormat="1" ht="24" spans="1:25">
      <c r="A100" s="15" t="s">
        <v>297</v>
      </c>
      <c r="B100" s="3" t="s">
        <v>28</v>
      </c>
      <c r="C100" s="22" t="s">
        <v>298</v>
      </c>
      <c r="D100" s="3"/>
      <c r="E100" s="3"/>
      <c r="F100" s="3"/>
      <c r="G100" s="3"/>
      <c r="H100" s="3"/>
      <c r="I100" s="3"/>
      <c r="J100" s="3"/>
      <c r="K100" s="3" t="s">
        <v>147</v>
      </c>
      <c r="L100" s="15" t="s">
        <v>315</v>
      </c>
      <c r="M100" s="3" t="s">
        <v>31</v>
      </c>
      <c r="N100" s="3"/>
      <c r="O100" s="3"/>
      <c r="P100" s="15" t="s">
        <v>93</v>
      </c>
      <c r="Q100" s="22" t="s">
        <v>296</v>
      </c>
      <c r="R100" s="22" t="s">
        <v>296</v>
      </c>
      <c r="S100" s="17">
        <v>73050</v>
      </c>
      <c r="T100" s="18" t="s">
        <v>33</v>
      </c>
      <c r="U100" s="19" t="s">
        <v>34</v>
      </c>
      <c r="V100" s="3" t="s">
        <v>35</v>
      </c>
      <c r="W100" s="19" t="s">
        <v>33</v>
      </c>
      <c r="X100" s="19" t="s">
        <v>34</v>
      </c>
      <c r="Y100" s="3"/>
    </row>
    <row r="101" s="1" customFormat="1" ht="24" spans="1:25">
      <c r="A101" s="15" t="s">
        <v>297</v>
      </c>
      <c r="B101" s="3" t="s">
        <v>28</v>
      </c>
      <c r="C101" s="22" t="s">
        <v>298</v>
      </c>
      <c r="D101" s="3"/>
      <c r="E101" s="3"/>
      <c r="F101" s="3"/>
      <c r="G101" s="3"/>
      <c r="H101" s="3"/>
      <c r="I101" s="3"/>
      <c r="J101" s="3"/>
      <c r="K101" s="3" t="s">
        <v>147</v>
      </c>
      <c r="L101" s="15" t="s">
        <v>316</v>
      </c>
      <c r="M101" s="3" t="s">
        <v>31</v>
      </c>
      <c r="N101" s="3"/>
      <c r="O101" s="3"/>
      <c r="P101" s="15" t="s">
        <v>93</v>
      </c>
      <c r="Q101" s="22" t="s">
        <v>296</v>
      </c>
      <c r="R101" s="22" t="s">
        <v>296</v>
      </c>
      <c r="S101" s="17">
        <v>73050</v>
      </c>
      <c r="T101" s="18" t="s">
        <v>33</v>
      </c>
      <c r="U101" s="19" t="s">
        <v>34</v>
      </c>
      <c r="V101" s="3" t="s">
        <v>35</v>
      </c>
      <c r="W101" s="19" t="s">
        <v>33</v>
      </c>
      <c r="X101" s="19" t="s">
        <v>34</v>
      </c>
      <c r="Y101" s="3"/>
    </row>
    <row r="102" s="1" customFormat="1" ht="24" spans="1:25">
      <c r="A102" s="15" t="s">
        <v>297</v>
      </c>
      <c r="B102" s="3" t="s">
        <v>28</v>
      </c>
      <c r="C102" s="22" t="s">
        <v>298</v>
      </c>
      <c r="D102" s="3"/>
      <c r="E102" s="3"/>
      <c r="F102" s="3"/>
      <c r="G102" s="3"/>
      <c r="H102" s="3"/>
      <c r="I102" s="3"/>
      <c r="J102" s="3"/>
      <c r="K102" s="3" t="s">
        <v>147</v>
      </c>
      <c r="L102" s="15" t="s">
        <v>317</v>
      </c>
      <c r="M102" s="3" t="s">
        <v>31</v>
      </c>
      <c r="N102" s="3"/>
      <c r="O102" s="3"/>
      <c r="P102" s="15" t="s">
        <v>93</v>
      </c>
      <c r="Q102" s="22" t="s">
        <v>296</v>
      </c>
      <c r="R102" s="22" t="s">
        <v>296</v>
      </c>
      <c r="S102" s="17">
        <v>73050</v>
      </c>
      <c r="T102" s="18" t="s">
        <v>33</v>
      </c>
      <c r="U102" s="19" t="s">
        <v>34</v>
      </c>
      <c r="V102" s="3" t="s">
        <v>35</v>
      </c>
      <c r="W102" s="19" t="s">
        <v>33</v>
      </c>
      <c r="X102" s="19" t="s">
        <v>34</v>
      </c>
      <c r="Y102" s="3"/>
    </row>
    <row r="103" s="1" customFormat="1" ht="24" spans="1:25">
      <c r="A103" s="15" t="s">
        <v>297</v>
      </c>
      <c r="B103" s="3" t="s">
        <v>28</v>
      </c>
      <c r="C103" s="22" t="s">
        <v>298</v>
      </c>
      <c r="D103" s="3"/>
      <c r="E103" s="3"/>
      <c r="F103" s="3"/>
      <c r="G103" s="3"/>
      <c r="H103" s="3"/>
      <c r="I103" s="3"/>
      <c r="J103" s="3"/>
      <c r="K103" s="3" t="s">
        <v>147</v>
      </c>
      <c r="L103" s="15" t="s">
        <v>318</v>
      </c>
      <c r="M103" s="3" t="s">
        <v>31</v>
      </c>
      <c r="N103" s="3"/>
      <c r="O103" s="3"/>
      <c r="P103" s="15" t="s">
        <v>93</v>
      </c>
      <c r="Q103" s="22" t="s">
        <v>296</v>
      </c>
      <c r="R103" s="22" t="s">
        <v>296</v>
      </c>
      <c r="S103" s="17">
        <v>73050</v>
      </c>
      <c r="T103" s="18" t="s">
        <v>33</v>
      </c>
      <c r="U103" s="19" t="s">
        <v>34</v>
      </c>
      <c r="V103" s="3" t="s">
        <v>35</v>
      </c>
      <c r="W103" s="19" t="s">
        <v>33</v>
      </c>
      <c r="X103" s="19" t="s">
        <v>34</v>
      </c>
      <c r="Y103" s="3"/>
    </row>
    <row r="104" s="1" customFormat="1" ht="24" spans="1:25">
      <c r="A104" s="15" t="s">
        <v>297</v>
      </c>
      <c r="B104" s="3" t="s">
        <v>28</v>
      </c>
      <c r="C104" s="22" t="s">
        <v>298</v>
      </c>
      <c r="D104" s="3"/>
      <c r="E104" s="3"/>
      <c r="F104" s="3"/>
      <c r="G104" s="3"/>
      <c r="H104" s="3"/>
      <c r="I104" s="3"/>
      <c r="J104" s="3"/>
      <c r="K104" s="3" t="s">
        <v>147</v>
      </c>
      <c r="L104" s="15" t="s">
        <v>319</v>
      </c>
      <c r="M104" s="3" t="s">
        <v>31</v>
      </c>
      <c r="N104" s="3"/>
      <c r="O104" s="3"/>
      <c r="P104" s="15" t="s">
        <v>93</v>
      </c>
      <c r="Q104" s="22" t="s">
        <v>296</v>
      </c>
      <c r="R104" s="22" t="s">
        <v>296</v>
      </c>
      <c r="S104" s="17">
        <v>73050</v>
      </c>
      <c r="T104" s="18" t="s">
        <v>33</v>
      </c>
      <c r="U104" s="19" t="s">
        <v>34</v>
      </c>
      <c r="V104" s="3" t="s">
        <v>35</v>
      </c>
      <c r="W104" s="19" t="s">
        <v>33</v>
      </c>
      <c r="X104" s="19" t="s">
        <v>34</v>
      </c>
      <c r="Y104" s="3"/>
    </row>
    <row r="105" s="1" customFormat="1" ht="24" spans="1:25">
      <c r="A105" s="15" t="s">
        <v>297</v>
      </c>
      <c r="B105" s="3" t="s">
        <v>28</v>
      </c>
      <c r="C105" s="22" t="s">
        <v>298</v>
      </c>
      <c r="D105" s="3"/>
      <c r="E105" s="3"/>
      <c r="F105" s="3"/>
      <c r="G105" s="3"/>
      <c r="H105" s="3"/>
      <c r="I105" s="3"/>
      <c r="J105" s="3"/>
      <c r="K105" s="3" t="s">
        <v>147</v>
      </c>
      <c r="L105" s="15" t="s">
        <v>320</v>
      </c>
      <c r="M105" s="3" t="s">
        <v>31</v>
      </c>
      <c r="N105" s="3"/>
      <c r="O105" s="3"/>
      <c r="P105" s="15" t="s">
        <v>93</v>
      </c>
      <c r="Q105" s="22" t="s">
        <v>296</v>
      </c>
      <c r="R105" s="22" t="s">
        <v>296</v>
      </c>
      <c r="S105" s="17">
        <v>73050</v>
      </c>
      <c r="T105" s="18" t="s">
        <v>33</v>
      </c>
      <c r="U105" s="19" t="s">
        <v>34</v>
      </c>
      <c r="V105" s="3" t="s">
        <v>35</v>
      </c>
      <c r="W105" s="19" t="s">
        <v>33</v>
      </c>
      <c r="X105" s="19" t="s">
        <v>34</v>
      </c>
      <c r="Y105" s="3"/>
    </row>
    <row r="106" s="1" customFormat="1" ht="24" spans="1:25">
      <c r="A106" s="15" t="s">
        <v>297</v>
      </c>
      <c r="B106" s="3" t="s">
        <v>28</v>
      </c>
      <c r="C106" s="22" t="s">
        <v>298</v>
      </c>
      <c r="D106" s="3"/>
      <c r="E106" s="3"/>
      <c r="F106" s="3"/>
      <c r="G106" s="3"/>
      <c r="H106" s="3"/>
      <c r="I106" s="3"/>
      <c r="J106" s="3"/>
      <c r="K106" s="3" t="s">
        <v>147</v>
      </c>
      <c r="L106" s="15" t="s">
        <v>321</v>
      </c>
      <c r="M106" s="3" t="s">
        <v>31</v>
      </c>
      <c r="N106" s="3"/>
      <c r="O106" s="3"/>
      <c r="P106" s="15" t="s">
        <v>93</v>
      </c>
      <c r="Q106" s="22" t="s">
        <v>296</v>
      </c>
      <c r="R106" s="22" t="s">
        <v>296</v>
      </c>
      <c r="S106" s="17">
        <v>73050</v>
      </c>
      <c r="T106" s="18" t="s">
        <v>33</v>
      </c>
      <c r="U106" s="19" t="s">
        <v>34</v>
      </c>
      <c r="V106" s="3" t="s">
        <v>35</v>
      </c>
      <c r="W106" s="19" t="s">
        <v>33</v>
      </c>
      <c r="X106" s="19" t="s">
        <v>34</v>
      </c>
      <c r="Y106" s="3"/>
    </row>
    <row r="107" s="1" customFormat="1" ht="24" spans="1:25">
      <c r="A107" s="15" t="s">
        <v>297</v>
      </c>
      <c r="B107" s="3" t="s">
        <v>28</v>
      </c>
      <c r="C107" s="22" t="s">
        <v>298</v>
      </c>
      <c r="D107" s="3"/>
      <c r="E107" s="3"/>
      <c r="F107" s="3"/>
      <c r="G107" s="3"/>
      <c r="H107" s="3"/>
      <c r="I107" s="3"/>
      <c r="J107" s="3"/>
      <c r="K107" s="3" t="s">
        <v>147</v>
      </c>
      <c r="L107" s="15" t="s">
        <v>322</v>
      </c>
      <c r="M107" s="3" t="s">
        <v>31</v>
      </c>
      <c r="N107" s="3"/>
      <c r="O107" s="3"/>
      <c r="P107" s="15" t="s">
        <v>93</v>
      </c>
      <c r="Q107" s="22" t="s">
        <v>296</v>
      </c>
      <c r="R107" s="22" t="s">
        <v>296</v>
      </c>
      <c r="S107" s="17">
        <v>73050</v>
      </c>
      <c r="T107" s="18" t="s">
        <v>33</v>
      </c>
      <c r="U107" s="19" t="s">
        <v>34</v>
      </c>
      <c r="V107" s="3" t="s">
        <v>35</v>
      </c>
      <c r="W107" s="19" t="s">
        <v>33</v>
      </c>
      <c r="X107" s="19" t="s">
        <v>34</v>
      </c>
      <c r="Y107" s="3"/>
    </row>
    <row r="108" s="1" customFormat="1" ht="24" spans="1:25">
      <c r="A108" s="15" t="s">
        <v>297</v>
      </c>
      <c r="B108" s="3" t="s">
        <v>28</v>
      </c>
      <c r="C108" s="22" t="s">
        <v>298</v>
      </c>
      <c r="D108" s="3"/>
      <c r="E108" s="3"/>
      <c r="F108" s="3"/>
      <c r="G108" s="3"/>
      <c r="H108" s="3"/>
      <c r="I108" s="3"/>
      <c r="J108" s="3"/>
      <c r="K108" s="3" t="s">
        <v>147</v>
      </c>
      <c r="L108" s="15" t="s">
        <v>323</v>
      </c>
      <c r="M108" s="3" t="s">
        <v>31</v>
      </c>
      <c r="N108" s="3"/>
      <c r="O108" s="3"/>
      <c r="P108" s="15" t="s">
        <v>93</v>
      </c>
      <c r="Q108" s="22" t="s">
        <v>296</v>
      </c>
      <c r="R108" s="22" t="s">
        <v>296</v>
      </c>
      <c r="S108" s="17">
        <v>73050</v>
      </c>
      <c r="T108" s="18" t="s">
        <v>33</v>
      </c>
      <c r="U108" s="19" t="s">
        <v>34</v>
      </c>
      <c r="V108" s="3" t="s">
        <v>35</v>
      </c>
      <c r="W108" s="19" t="s">
        <v>33</v>
      </c>
      <c r="X108" s="19" t="s">
        <v>34</v>
      </c>
      <c r="Y108" s="3"/>
    </row>
    <row r="109" s="1" customFormat="1" ht="24" spans="1:25">
      <c r="A109" s="15" t="s">
        <v>297</v>
      </c>
      <c r="B109" s="3" t="s">
        <v>28</v>
      </c>
      <c r="C109" s="22" t="s">
        <v>298</v>
      </c>
      <c r="D109" s="3"/>
      <c r="E109" s="3"/>
      <c r="F109" s="3"/>
      <c r="G109" s="3"/>
      <c r="H109" s="3"/>
      <c r="I109" s="3"/>
      <c r="J109" s="3"/>
      <c r="K109" s="3" t="s">
        <v>147</v>
      </c>
      <c r="L109" s="15" t="s">
        <v>324</v>
      </c>
      <c r="M109" s="3" t="s">
        <v>31</v>
      </c>
      <c r="N109" s="3"/>
      <c r="O109" s="3"/>
      <c r="P109" s="15" t="s">
        <v>93</v>
      </c>
      <c r="Q109" s="22" t="s">
        <v>296</v>
      </c>
      <c r="R109" s="22" t="s">
        <v>296</v>
      </c>
      <c r="S109" s="17">
        <v>73050</v>
      </c>
      <c r="T109" s="18" t="s">
        <v>33</v>
      </c>
      <c r="U109" s="19" t="s">
        <v>34</v>
      </c>
      <c r="V109" s="3" t="s">
        <v>35</v>
      </c>
      <c r="W109" s="19" t="s">
        <v>33</v>
      </c>
      <c r="X109" s="19" t="s">
        <v>34</v>
      </c>
      <c r="Y109" s="3"/>
    </row>
    <row r="110" s="1" customFormat="1" ht="24" spans="1:25">
      <c r="A110" s="15" t="s">
        <v>297</v>
      </c>
      <c r="B110" s="3" t="s">
        <v>28</v>
      </c>
      <c r="C110" s="22" t="s">
        <v>298</v>
      </c>
      <c r="D110" s="3"/>
      <c r="E110" s="3"/>
      <c r="F110" s="3"/>
      <c r="G110" s="3"/>
      <c r="H110" s="3"/>
      <c r="I110" s="3"/>
      <c r="J110" s="3"/>
      <c r="K110" s="3" t="s">
        <v>147</v>
      </c>
      <c r="L110" s="15" t="s">
        <v>325</v>
      </c>
      <c r="M110" s="3" t="s">
        <v>31</v>
      </c>
      <c r="N110" s="3"/>
      <c r="O110" s="3"/>
      <c r="P110" s="15" t="s">
        <v>93</v>
      </c>
      <c r="Q110" s="22" t="s">
        <v>296</v>
      </c>
      <c r="R110" s="22" t="s">
        <v>296</v>
      </c>
      <c r="S110" s="17">
        <v>73050</v>
      </c>
      <c r="T110" s="18" t="s">
        <v>33</v>
      </c>
      <c r="U110" s="19" t="s">
        <v>34</v>
      </c>
      <c r="V110" s="3" t="s">
        <v>35</v>
      </c>
      <c r="W110" s="19" t="s">
        <v>33</v>
      </c>
      <c r="X110" s="19" t="s">
        <v>34</v>
      </c>
      <c r="Y110" s="3"/>
    </row>
    <row r="111" s="1" customFormat="1" ht="24" spans="1:25">
      <c r="A111" s="15" t="s">
        <v>297</v>
      </c>
      <c r="B111" s="3" t="s">
        <v>28</v>
      </c>
      <c r="C111" s="22" t="s">
        <v>298</v>
      </c>
      <c r="D111" s="3"/>
      <c r="E111" s="3"/>
      <c r="F111" s="3"/>
      <c r="G111" s="3"/>
      <c r="H111" s="3"/>
      <c r="I111" s="3"/>
      <c r="J111" s="3"/>
      <c r="K111" s="3" t="s">
        <v>147</v>
      </c>
      <c r="L111" s="15" t="s">
        <v>326</v>
      </c>
      <c r="M111" s="3" t="s">
        <v>31</v>
      </c>
      <c r="N111" s="3"/>
      <c r="O111" s="3"/>
      <c r="P111" s="15" t="s">
        <v>93</v>
      </c>
      <c r="Q111" s="22" t="s">
        <v>296</v>
      </c>
      <c r="R111" s="22" t="s">
        <v>296</v>
      </c>
      <c r="S111" s="17">
        <v>73050</v>
      </c>
      <c r="T111" s="18" t="s">
        <v>33</v>
      </c>
      <c r="U111" s="19" t="s">
        <v>34</v>
      </c>
      <c r="V111" s="3" t="s">
        <v>35</v>
      </c>
      <c r="W111" s="19" t="s">
        <v>33</v>
      </c>
      <c r="X111" s="19" t="s">
        <v>34</v>
      </c>
      <c r="Y111" s="3"/>
    </row>
    <row r="112" s="1" customFormat="1" ht="24" spans="1:25">
      <c r="A112" s="15" t="s">
        <v>297</v>
      </c>
      <c r="B112" s="3" t="s">
        <v>28</v>
      </c>
      <c r="C112" s="22" t="s">
        <v>298</v>
      </c>
      <c r="D112" s="3"/>
      <c r="E112" s="3"/>
      <c r="F112" s="3"/>
      <c r="G112" s="3"/>
      <c r="H112" s="3"/>
      <c r="I112" s="3"/>
      <c r="J112" s="3"/>
      <c r="K112" s="3" t="s">
        <v>147</v>
      </c>
      <c r="L112" s="15" t="s">
        <v>327</v>
      </c>
      <c r="M112" s="3" t="s">
        <v>31</v>
      </c>
      <c r="N112" s="3"/>
      <c r="O112" s="3"/>
      <c r="P112" s="15" t="s">
        <v>93</v>
      </c>
      <c r="Q112" s="22" t="s">
        <v>296</v>
      </c>
      <c r="R112" s="22" t="s">
        <v>296</v>
      </c>
      <c r="S112" s="17">
        <v>73050</v>
      </c>
      <c r="T112" s="18" t="s">
        <v>33</v>
      </c>
      <c r="U112" s="19" t="s">
        <v>34</v>
      </c>
      <c r="V112" s="3" t="s">
        <v>35</v>
      </c>
      <c r="W112" s="19" t="s">
        <v>33</v>
      </c>
      <c r="X112" s="19" t="s">
        <v>34</v>
      </c>
      <c r="Y112" s="3"/>
    </row>
    <row r="113" s="1" customFormat="1" ht="24" spans="1:25">
      <c r="A113" s="15" t="s">
        <v>297</v>
      </c>
      <c r="B113" s="3" t="s">
        <v>28</v>
      </c>
      <c r="C113" s="22" t="s">
        <v>298</v>
      </c>
      <c r="D113" s="3"/>
      <c r="E113" s="3"/>
      <c r="F113" s="3"/>
      <c r="G113" s="3"/>
      <c r="H113" s="3"/>
      <c r="I113" s="3"/>
      <c r="J113" s="3"/>
      <c r="K113" s="3" t="s">
        <v>147</v>
      </c>
      <c r="L113" s="15" t="s">
        <v>328</v>
      </c>
      <c r="M113" s="3" t="s">
        <v>31</v>
      </c>
      <c r="N113" s="3"/>
      <c r="O113" s="3"/>
      <c r="P113" s="15" t="s">
        <v>93</v>
      </c>
      <c r="Q113" s="22" t="s">
        <v>296</v>
      </c>
      <c r="R113" s="22" t="s">
        <v>296</v>
      </c>
      <c r="S113" s="17">
        <v>73050</v>
      </c>
      <c r="T113" s="18" t="s">
        <v>33</v>
      </c>
      <c r="U113" s="19" t="s">
        <v>34</v>
      </c>
      <c r="V113" s="3" t="s">
        <v>35</v>
      </c>
      <c r="W113" s="19" t="s">
        <v>33</v>
      </c>
      <c r="X113" s="19" t="s">
        <v>34</v>
      </c>
      <c r="Y113" s="3"/>
    </row>
    <row r="114" s="1" customFormat="1" ht="24" spans="1:25">
      <c r="A114" s="15" t="s">
        <v>297</v>
      </c>
      <c r="B114" s="3" t="s">
        <v>28</v>
      </c>
      <c r="C114" s="22" t="s">
        <v>298</v>
      </c>
      <c r="D114" s="3"/>
      <c r="E114" s="3"/>
      <c r="F114" s="3"/>
      <c r="G114" s="3"/>
      <c r="H114" s="3"/>
      <c r="I114" s="3"/>
      <c r="J114" s="3"/>
      <c r="K114" s="3" t="s">
        <v>147</v>
      </c>
      <c r="L114" s="15" t="s">
        <v>329</v>
      </c>
      <c r="M114" s="3" t="s">
        <v>31</v>
      </c>
      <c r="N114" s="3"/>
      <c r="O114" s="3"/>
      <c r="P114" s="15" t="s">
        <v>93</v>
      </c>
      <c r="Q114" s="22" t="s">
        <v>296</v>
      </c>
      <c r="R114" s="22" t="s">
        <v>296</v>
      </c>
      <c r="S114" s="17">
        <v>73050</v>
      </c>
      <c r="T114" s="18" t="s">
        <v>33</v>
      </c>
      <c r="U114" s="19" t="s">
        <v>34</v>
      </c>
      <c r="V114" s="3" t="s">
        <v>35</v>
      </c>
      <c r="W114" s="19" t="s">
        <v>33</v>
      </c>
      <c r="X114" s="19" t="s">
        <v>34</v>
      </c>
      <c r="Y114" s="3"/>
    </row>
    <row r="115" s="1" customFormat="1" ht="24" spans="1:25">
      <c r="A115" s="15" t="s">
        <v>297</v>
      </c>
      <c r="B115" s="3" t="s">
        <v>28</v>
      </c>
      <c r="C115" s="22" t="s">
        <v>298</v>
      </c>
      <c r="D115" s="3"/>
      <c r="E115" s="3"/>
      <c r="F115" s="3"/>
      <c r="G115" s="3"/>
      <c r="H115" s="3"/>
      <c r="I115" s="3"/>
      <c r="J115" s="3"/>
      <c r="K115" s="3" t="s">
        <v>147</v>
      </c>
      <c r="L115" s="15" t="s">
        <v>330</v>
      </c>
      <c r="M115" s="3" t="s">
        <v>31</v>
      </c>
      <c r="N115" s="3"/>
      <c r="O115" s="3"/>
      <c r="P115" s="15" t="s">
        <v>93</v>
      </c>
      <c r="Q115" s="22" t="s">
        <v>296</v>
      </c>
      <c r="R115" s="22" t="s">
        <v>296</v>
      </c>
      <c r="S115" s="17">
        <v>73050</v>
      </c>
      <c r="T115" s="18" t="s">
        <v>33</v>
      </c>
      <c r="U115" s="19" t="s">
        <v>34</v>
      </c>
      <c r="V115" s="3" t="s">
        <v>35</v>
      </c>
      <c r="W115" s="19" t="s">
        <v>33</v>
      </c>
      <c r="X115" s="19" t="s">
        <v>34</v>
      </c>
      <c r="Y115" s="3"/>
    </row>
    <row r="116" s="1" customFormat="1" ht="24" spans="1:25">
      <c r="A116" s="15" t="s">
        <v>297</v>
      </c>
      <c r="B116" s="3" t="s">
        <v>28</v>
      </c>
      <c r="C116" s="22" t="s">
        <v>298</v>
      </c>
      <c r="D116" s="3"/>
      <c r="E116" s="3"/>
      <c r="F116" s="3"/>
      <c r="G116" s="3"/>
      <c r="H116" s="3"/>
      <c r="I116" s="3"/>
      <c r="J116" s="3"/>
      <c r="K116" s="3" t="s">
        <v>147</v>
      </c>
      <c r="L116" s="15" t="s">
        <v>331</v>
      </c>
      <c r="M116" s="3" t="s">
        <v>31</v>
      </c>
      <c r="N116" s="3"/>
      <c r="O116" s="3"/>
      <c r="P116" s="15" t="s">
        <v>93</v>
      </c>
      <c r="Q116" s="22" t="s">
        <v>296</v>
      </c>
      <c r="R116" s="22" t="s">
        <v>296</v>
      </c>
      <c r="S116" s="17">
        <v>73050</v>
      </c>
      <c r="T116" s="18" t="s">
        <v>33</v>
      </c>
      <c r="U116" s="19" t="s">
        <v>34</v>
      </c>
      <c r="V116" s="3" t="s">
        <v>35</v>
      </c>
      <c r="W116" s="19" t="s">
        <v>33</v>
      </c>
      <c r="X116" s="19" t="s">
        <v>34</v>
      </c>
      <c r="Y116" s="3"/>
    </row>
    <row r="117" s="1" customFormat="1" ht="28.8" spans="1:25">
      <c r="A117" s="9" t="s">
        <v>332</v>
      </c>
      <c r="B117" s="3" t="s">
        <v>45</v>
      </c>
      <c r="C117" s="11" t="s">
        <v>333</v>
      </c>
      <c r="D117" s="3"/>
      <c r="E117" s="3"/>
      <c r="F117" s="3"/>
      <c r="G117" s="3"/>
      <c r="H117" s="3"/>
      <c r="I117" s="3"/>
      <c r="J117" s="3"/>
      <c r="K117" s="3" t="s">
        <v>41</v>
      </c>
      <c r="L117" s="11" t="s">
        <v>334</v>
      </c>
      <c r="M117" s="3" t="s">
        <v>31</v>
      </c>
      <c r="N117" s="3"/>
      <c r="O117" s="3"/>
      <c r="P117" s="9" t="s">
        <v>105</v>
      </c>
      <c r="Q117" s="11" t="s">
        <v>285</v>
      </c>
      <c r="R117" s="11" t="s">
        <v>285</v>
      </c>
      <c r="S117" s="4">
        <v>73050</v>
      </c>
      <c r="T117" s="18" t="s">
        <v>33</v>
      </c>
      <c r="U117" s="19" t="s">
        <v>34</v>
      </c>
      <c r="V117" s="3" t="s">
        <v>35</v>
      </c>
      <c r="W117" s="19" t="s">
        <v>33</v>
      </c>
      <c r="X117" s="19" t="s">
        <v>34</v>
      </c>
      <c r="Y117" s="3"/>
    </row>
    <row r="118" s="1" customFormat="1" ht="24" spans="1:25">
      <c r="A118" s="9" t="s">
        <v>335</v>
      </c>
      <c r="B118" s="3" t="s">
        <v>45</v>
      </c>
      <c r="C118" s="11" t="s">
        <v>336</v>
      </c>
      <c r="D118" s="3"/>
      <c r="E118" s="3"/>
      <c r="F118" s="3"/>
      <c r="G118" s="3"/>
      <c r="H118" s="3"/>
      <c r="I118" s="3"/>
      <c r="J118" s="3"/>
      <c r="K118" s="3" t="s">
        <v>41</v>
      </c>
      <c r="L118" s="11" t="s">
        <v>337</v>
      </c>
      <c r="M118" s="3" t="s">
        <v>31</v>
      </c>
      <c r="N118" s="3"/>
      <c r="O118" s="3"/>
      <c r="P118" s="9" t="s">
        <v>43</v>
      </c>
      <c r="Q118" s="11" t="s">
        <v>285</v>
      </c>
      <c r="R118" s="20">
        <v>45673</v>
      </c>
      <c r="S118" s="4">
        <v>47498</v>
      </c>
      <c r="T118" s="18" t="s">
        <v>33</v>
      </c>
      <c r="U118" s="19" t="s">
        <v>34</v>
      </c>
      <c r="V118" s="3" t="s">
        <v>35</v>
      </c>
      <c r="W118" s="19" t="s">
        <v>33</v>
      </c>
      <c r="X118" s="19" t="s">
        <v>34</v>
      </c>
      <c r="Y118" s="3"/>
    </row>
    <row r="119" s="1" customFormat="1" ht="24" spans="1:25">
      <c r="A119" s="9" t="s">
        <v>338</v>
      </c>
      <c r="B119" s="3" t="s">
        <v>45</v>
      </c>
      <c r="C119" s="11" t="s">
        <v>339</v>
      </c>
      <c r="D119" s="3"/>
      <c r="E119" s="3"/>
      <c r="F119" s="3"/>
      <c r="G119" s="3"/>
      <c r="H119" s="3"/>
      <c r="I119" s="3"/>
      <c r="J119" s="3"/>
      <c r="K119" s="3" t="s">
        <v>41</v>
      </c>
      <c r="L119" s="11" t="s">
        <v>340</v>
      </c>
      <c r="M119" s="3" t="s">
        <v>31</v>
      </c>
      <c r="N119" s="3"/>
      <c r="O119" s="3"/>
      <c r="P119" s="9" t="s">
        <v>43</v>
      </c>
      <c r="Q119" s="11" t="s">
        <v>341</v>
      </c>
      <c r="R119" s="11" t="s">
        <v>341</v>
      </c>
      <c r="S119" s="4">
        <v>47497</v>
      </c>
      <c r="T119" s="18" t="s">
        <v>33</v>
      </c>
      <c r="U119" s="19" t="s">
        <v>34</v>
      </c>
      <c r="V119" s="3" t="s">
        <v>35</v>
      </c>
      <c r="W119" s="19" t="s">
        <v>33</v>
      </c>
      <c r="X119" s="19" t="s">
        <v>34</v>
      </c>
      <c r="Y119" s="3"/>
    </row>
    <row r="120" s="1" customFormat="1" ht="28.8" spans="1:25">
      <c r="A120" s="9" t="s">
        <v>342</v>
      </c>
      <c r="B120" s="3" t="s">
        <v>45</v>
      </c>
      <c r="C120" s="11" t="s">
        <v>343</v>
      </c>
      <c r="D120" s="3"/>
      <c r="E120" s="3"/>
      <c r="F120" s="3"/>
      <c r="G120" s="3"/>
      <c r="H120" s="3"/>
      <c r="I120" s="3"/>
      <c r="J120" s="3"/>
      <c r="K120" s="3" t="s">
        <v>41</v>
      </c>
      <c r="L120" s="11" t="s">
        <v>344</v>
      </c>
      <c r="M120" s="3" t="s">
        <v>31</v>
      </c>
      <c r="N120" s="3"/>
      <c r="O120" s="3"/>
      <c r="P120" s="9" t="s">
        <v>105</v>
      </c>
      <c r="Q120" s="11" t="s">
        <v>341</v>
      </c>
      <c r="R120" s="11" t="s">
        <v>341</v>
      </c>
      <c r="S120" s="4">
        <v>73050</v>
      </c>
      <c r="T120" s="18" t="s">
        <v>33</v>
      </c>
      <c r="U120" s="19" t="s">
        <v>34</v>
      </c>
      <c r="V120" s="3" t="s">
        <v>35</v>
      </c>
      <c r="W120" s="19" t="s">
        <v>33</v>
      </c>
      <c r="X120" s="19" t="s">
        <v>34</v>
      </c>
      <c r="Y120" s="3"/>
    </row>
    <row r="121" s="1" customFormat="1" ht="24" spans="1:25">
      <c r="A121" s="9" t="s">
        <v>345</v>
      </c>
      <c r="B121" s="3" t="s">
        <v>45</v>
      </c>
      <c r="C121" s="11" t="s">
        <v>346</v>
      </c>
      <c r="D121" s="3"/>
      <c r="E121" s="3"/>
      <c r="F121" s="3"/>
      <c r="G121" s="3"/>
      <c r="H121" s="3"/>
      <c r="I121" s="3"/>
      <c r="J121" s="3"/>
      <c r="K121" s="3" t="s">
        <v>41</v>
      </c>
      <c r="L121" s="11" t="s">
        <v>347</v>
      </c>
      <c r="M121" s="3" t="s">
        <v>31</v>
      </c>
      <c r="N121" s="3"/>
      <c r="O121" s="3"/>
      <c r="P121" s="9" t="s">
        <v>43</v>
      </c>
      <c r="Q121" s="11" t="s">
        <v>341</v>
      </c>
      <c r="R121" s="11" t="s">
        <v>341</v>
      </c>
      <c r="S121" s="4">
        <v>47497</v>
      </c>
      <c r="T121" s="18" t="s">
        <v>33</v>
      </c>
      <c r="U121" s="19" t="s">
        <v>34</v>
      </c>
      <c r="V121" s="3" t="s">
        <v>35</v>
      </c>
      <c r="W121" s="19" t="s">
        <v>33</v>
      </c>
      <c r="X121" s="19" t="s">
        <v>34</v>
      </c>
      <c r="Y121" s="3"/>
    </row>
    <row r="122" s="1" customFormat="1" ht="28.8" spans="1:25">
      <c r="A122" s="9" t="s">
        <v>348</v>
      </c>
      <c r="B122" s="3" t="s">
        <v>45</v>
      </c>
      <c r="C122" s="11" t="s">
        <v>349</v>
      </c>
      <c r="D122" s="3"/>
      <c r="E122" s="3"/>
      <c r="F122" s="3"/>
      <c r="G122" s="3"/>
      <c r="H122" s="3"/>
      <c r="I122" s="3"/>
      <c r="J122" s="3"/>
      <c r="K122" s="3" t="s">
        <v>41</v>
      </c>
      <c r="L122" s="11" t="s">
        <v>350</v>
      </c>
      <c r="M122" s="3" t="s">
        <v>31</v>
      </c>
      <c r="N122" s="3"/>
      <c r="O122" s="3"/>
      <c r="P122" s="9" t="s">
        <v>43</v>
      </c>
      <c r="Q122" s="11" t="s">
        <v>341</v>
      </c>
      <c r="R122" s="11" t="s">
        <v>341</v>
      </c>
      <c r="S122" s="4">
        <v>47497</v>
      </c>
      <c r="T122" s="18" t="s">
        <v>33</v>
      </c>
      <c r="U122" s="19" t="s">
        <v>34</v>
      </c>
      <c r="V122" s="3" t="s">
        <v>35</v>
      </c>
      <c r="W122" s="19" t="s">
        <v>33</v>
      </c>
      <c r="X122" s="19" t="s">
        <v>34</v>
      </c>
      <c r="Y122" s="3"/>
    </row>
    <row r="123" s="1" customFormat="1" ht="28.8" spans="1:25">
      <c r="A123" s="9" t="s">
        <v>351</v>
      </c>
      <c r="B123" s="3" t="s">
        <v>45</v>
      </c>
      <c r="C123" s="11" t="s">
        <v>352</v>
      </c>
      <c r="D123" s="3"/>
      <c r="E123" s="3"/>
      <c r="F123" s="3"/>
      <c r="G123" s="3"/>
      <c r="H123" s="3"/>
      <c r="I123" s="3"/>
      <c r="J123" s="3"/>
      <c r="K123" s="3" t="s">
        <v>41</v>
      </c>
      <c r="L123" s="11" t="s">
        <v>353</v>
      </c>
      <c r="M123" s="3" t="s">
        <v>31</v>
      </c>
      <c r="N123" s="3"/>
      <c r="O123" s="3"/>
      <c r="P123" s="9" t="s">
        <v>43</v>
      </c>
      <c r="Q123" s="11" t="s">
        <v>341</v>
      </c>
      <c r="R123" s="11" t="s">
        <v>341</v>
      </c>
      <c r="S123" s="4">
        <v>47497</v>
      </c>
      <c r="T123" s="18" t="s">
        <v>33</v>
      </c>
      <c r="U123" s="19" t="s">
        <v>34</v>
      </c>
      <c r="V123" s="3" t="s">
        <v>35</v>
      </c>
      <c r="W123" s="19" t="s">
        <v>33</v>
      </c>
      <c r="X123" s="19" t="s">
        <v>34</v>
      </c>
      <c r="Y123" s="3"/>
    </row>
    <row r="124" s="1" customFormat="1" ht="24" spans="1:25">
      <c r="A124" s="9" t="s">
        <v>354</v>
      </c>
      <c r="B124" s="3" t="s">
        <v>45</v>
      </c>
      <c r="C124" s="11" t="s">
        <v>355</v>
      </c>
      <c r="D124" s="3"/>
      <c r="E124" s="3"/>
      <c r="F124" s="3"/>
      <c r="G124" s="3"/>
      <c r="H124" s="3"/>
      <c r="I124" s="3"/>
      <c r="J124" s="3"/>
      <c r="K124" s="3" t="s">
        <v>41</v>
      </c>
      <c r="L124" s="11" t="s">
        <v>356</v>
      </c>
      <c r="M124" s="3" t="s">
        <v>31</v>
      </c>
      <c r="N124" s="3"/>
      <c r="O124" s="3"/>
      <c r="P124" s="9" t="s">
        <v>52</v>
      </c>
      <c r="Q124" s="11" t="s">
        <v>341</v>
      </c>
      <c r="R124" s="11" t="s">
        <v>341</v>
      </c>
      <c r="S124" s="4">
        <v>47497</v>
      </c>
      <c r="T124" s="18" t="s">
        <v>33</v>
      </c>
      <c r="U124" s="19" t="s">
        <v>34</v>
      </c>
      <c r="V124" s="3" t="s">
        <v>35</v>
      </c>
      <c r="W124" s="19" t="s">
        <v>33</v>
      </c>
      <c r="X124" s="19" t="s">
        <v>34</v>
      </c>
      <c r="Y124" s="3"/>
    </row>
    <row r="125" s="1" customFormat="1" ht="24" spans="1:25">
      <c r="A125" s="9" t="s">
        <v>357</v>
      </c>
      <c r="B125" s="3" t="s">
        <v>45</v>
      </c>
      <c r="C125" s="11" t="s">
        <v>358</v>
      </c>
      <c r="D125" s="3"/>
      <c r="E125" s="3"/>
      <c r="F125" s="3"/>
      <c r="G125" s="3"/>
      <c r="H125" s="3"/>
      <c r="I125" s="3"/>
      <c r="J125" s="3"/>
      <c r="K125" s="3" t="s">
        <v>41</v>
      </c>
      <c r="L125" s="11" t="s">
        <v>359</v>
      </c>
      <c r="M125" s="3" t="s">
        <v>31</v>
      </c>
      <c r="N125" s="3"/>
      <c r="O125" s="3"/>
      <c r="P125" s="9" t="s">
        <v>43</v>
      </c>
      <c r="Q125" s="11" t="s">
        <v>341</v>
      </c>
      <c r="R125" s="11" t="s">
        <v>341</v>
      </c>
      <c r="S125" s="4">
        <v>47497</v>
      </c>
      <c r="T125" s="18" t="s">
        <v>33</v>
      </c>
      <c r="U125" s="19" t="s">
        <v>34</v>
      </c>
      <c r="V125" s="3" t="s">
        <v>35</v>
      </c>
      <c r="W125" s="19" t="s">
        <v>33</v>
      </c>
      <c r="X125" s="19" t="s">
        <v>34</v>
      </c>
      <c r="Y125" s="3"/>
    </row>
    <row r="126" s="1" customFormat="1" ht="24" spans="1:25">
      <c r="A126" s="9" t="s">
        <v>360</v>
      </c>
      <c r="B126" s="3" t="s">
        <v>45</v>
      </c>
      <c r="C126" s="11" t="s">
        <v>361</v>
      </c>
      <c r="D126" s="3"/>
      <c r="E126" s="3"/>
      <c r="F126" s="3"/>
      <c r="G126" s="3"/>
      <c r="H126" s="3"/>
      <c r="I126" s="3"/>
      <c r="J126" s="3"/>
      <c r="K126" s="3" t="s">
        <v>41</v>
      </c>
      <c r="L126" s="11" t="s">
        <v>362</v>
      </c>
      <c r="M126" s="3" t="s">
        <v>31</v>
      </c>
      <c r="N126" s="3"/>
      <c r="O126" s="3"/>
      <c r="P126" s="9" t="s">
        <v>43</v>
      </c>
      <c r="Q126" s="11" t="s">
        <v>341</v>
      </c>
      <c r="R126" s="11" t="s">
        <v>341</v>
      </c>
      <c r="S126" s="4">
        <v>47497</v>
      </c>
      <c r="T126" s="18" t="s">
        <v>33</v>
      </c>
      <c r="U126" s="19" t="s">
        <v>34</v>
      </c>
      <c r="V126" s="3" t="s">
        <v>35</v>
      </c>
      <c r="W126" s="19" t="s">
        <v>33</v>
      </c>
      <c r="X126" s="19" t="s">
        <v>34</v>
      </c>
      <c r="Y126" s="3"/>
    </row>
    <row r="127" s="1" customFormat="1" ht="24" spans="1:25">
      <c r="A127" s="9" t="s">
        <v>363</v>
      </c>
      <c r="B127" s="3" t="s">
        <v>45</v>
      </c>
      <c r="C127" s="11" t="s">
        <v>364</v>
      </c>
      <c r="D127" s="3"/>
      <c r="E127" s="3"/>
      <c r="F127" s="3"/>
      <c r="G127" s="3"/>
      <c r="H127" s="3"/>
      <c r="I127" s="3"/>
      <c r="J127" s="3"/>
      <c r="K127" s="3" t="s">
        <v>41</v>
      </c>
      <c r="L127" s="11" t="s">
        <v>365</v>
      </c>
      <c r="M127" s="3" t="s">
        <v>31</v>
      </c>
      <c r="N127" s="3"/>
      <c r="O127" s="3"/>
      <c r="P127" s="9" t="s">
        <v>105</v>
      </c>
      <c r="Q127" s="11" t="s">
        <v>341</v>
      </c>
      <c r="R127" s="11" t="s">
        <v>341</v>
      </c>
      <c r="S127" s="4">
        <v>73050</v>
      </c>
      <c r="T127" s="18" t="s">
        <v>33</v>
      </c>
      <c r="U127" s="19" t="s">
        <v>34</v>
      </c>
      <c r="V127" s="3" t="s">
        <v>35</v>
      </c>
      <c r="W127" s="19" t="s">
        <v>33</v>
      </c>
      <c r="X127" s="19" t="s">
        <v>34</v>
      </c>
      <c r="Y127" s="3"/>
    </row>
    <row r="128" s="1" customFormat="1" ht="24" spans="1:25">
      <c r="A128" s="9" t="s">
        <v>366</v>
      </c>
      <c r="B128" s="3" t="s">
        <v>28</v>
      </c>
      <c r="C128" s="11" t="s">
        <v>367</v>
      </c>
      <c r="D128" s="3"/>
      <c r="E128" s="3"/>
      <c r="F128" s="3"/>
      <c r="G128" s="3"/>
      <c r="H128" s="3"/>
      <c r="I128" s="3"/>
      <c r="J128" s="3"/>
      <c r="K128" s="3" t="s">
        <v>41</v>
      </c>
      <c r="L128" s="11" t="s">
        <v>368</v>
      </c>
      <c r="M128" s="3" t="s">
        <v>31</v>
      </c>
      <c r="N128" s="3"/>
      <c r="O128" s="3"/>
      <c r="P128" s="9" t="s">
        <v>43</v>
      </c>
      <c r="Q128" s="11" t="s">
        <v>369</v>
      </c>
      <c r="R128" s="11" t="s">
        <v>369</v>
      </c>
      <c r="S128" s="4">
        <v>47496</v>
      </c>
      <c r="T128" s="18" t="s">
        <v>33</v>
      </c>
      <c r="U128" s="19" t="s">
        <v>34</v>
      </c>
      <c r="V128" s="3" t="s">
        <v>35</v>
      </c>
      <c r="W128" s="19" t="s">
        <v>33</v>
      </c>
      <c r="X128" s="19" t="s">
        <v>34</v>
      </c>
      <c r="Y128" s="3"/>
    </row>
    <row r="129" s="1" customFormat="1" ht="24" spans="1:25">
      <c r="A129" s="9" t="s">
        <v>370</v>
      </c>
      <c r="B129" s="3" t="s">
        <v>45</v>
      </c>
      <c r="C129" s="11" t="s">
        <v>371</v>
      </c>
      <c r="D129" s="3"/>
      <c r="E129" s="3"/>
      <c r="F129" s="3"/>
      <c r="G129" s="3"/>
      <c r="H129" s="3"/>
      <c r="I129" s="3"/>
      <c r="J129" s="3"/>
      <c r="K129" s="3" t="s">
        <v>41</v>
      </c>
      <c r="L129" s="11" t="s">
        <v>372</v>
      </c>
      <c r="M129" s="3" t="s">
        <v>31</v>
      </c>
      <c r="N129" s="3"/>
      <c r="O129" s="3"/>
      <c r="P129" s="9" t="s">
        <v>105</v>
      </c>
      <c r="Q129" s="11" t="s">
        <v>369</v>
      </c>
      <c r="R129" s="11" t="s">
        <v>369</v>
      </c>
      <c r="S129" s="4">
        <v>73050</v>
      </c>
      <c r="T129" s="18" t="s">
        <v>33</v>
      </c>
      <c r="U129" s="19" t="s">
        <v>34</v>
      </c>
      <c r="V129" s="3" t="s">
        <v>35</v>
      </c>
      <c r="W129" s="19" t="s">
        <v>33</v>
      </c>
      <c r="X129" s="19" t="s">
        <v>34</v>
      </c>
      <c r="Y129" s="3"/>
    </row>
    <row r="130" s="1" customFormat="1" ht="24" spans="1:25">
      <c r="A130" s="9" t="s">
        <v>373</v>
      </c>
      <c r="B130" s="3" t="s">
        <v>45</v>
      </c>
      <c r="C130" s="11" t="s">
        <v>374</v>
      </c>
      <c r="D130" s="3"/>
      <c r="E130" s="3"/>
      <c r="F130" s="3"/>
      <c r="G130" s="3"/>
      <c r="H130" s="3"/>
      <c r="I130" s="3"/>
      <c r="J130" s="3"/>
      <c r="K130" s="3" t="s">
        <v>41</v>
      </c>
      <c r="L130" s="11" t="s">
        <v>375</v>
      </c>
      <c r="M130" s="3" t="s">
        <v>31</v>
      </c>
      <c r="N130" s="3"/>
      <c r="O130" s="3"/>
      <c r="P130" s="9" t="s">
        <v>105</v>
      </c>
      <c r="Q130" s="11" t="s">
        <v>369</v>
      </c>
      <c r="R130" s="11" t="s">
        <v>369</v>
      </c>
      <c r="S130" s="4">
        <v>73050</v>
      </c>
      <c r="T130" s="18" t="s">
        <v>33</v>
      </c>
      <c r="U130" s="19" t="s">
        <v>34</v>
      </c>
      <c r="V130" s="3" t="s">
        <v>35</v>
      </c>
      <c r="W130" s="19" t="s">
        <v>33</v>
      </c>
      <c r="X130" s="19" t="s">
        <v>34</v>
      </c>
      <c r="Y130" s="3"/>
    </row>
    <row r="131" s="1" customFormat="1" ht="24" spans="1:25">
      <c r="A131" s="9" t="s">
        <v>376</v>
      </c>
      <c r="B131" s="3" t="s">
        <v>45</v>
      </c>
      <c r="C131" s="11" t="s">
        <v>377</v>
      </c>
      <c r="D131" s="3"/>
      <c r="E131" s="3"/>
      <c r="F131" s="3"/>
      <c r="G131" s="3"/>
      <c r="H131" s="3"/>
      <c r="I131" s="3"/>
      <c r="J131" s="3"/>
      <c r="K131" s="3" t="s">
        <v>41</v>
      </c>
      <c r="L131" s="11" t="s">
        <v>378</v>
      </c>
      <c r="M131" s="3" t="s">
        <v>31</v>
      </c>
      <c r="N131" s="3"/>
      <c r="O131" s="3"/>
      <c r="P131" s="9" t="s">
        <v>105</v>
      </c>
      <c r="Q131" s="11" t="s">
        <v>369</v>
      </c>
      <c r="R131" s="11" t="s">
        <v>369</v>
      </c>
      <c r="S131" s="4">
        <v>73050</v>
      </c>
      <c r="T131" s="18" t="s">
        <v>33</v>
      </c>
      <c r="U131" s="19" t="s">
        <v>34</v>
      </c>
      <c r="V131" s="3" t="s">
        <v>35</v>
      </c>
      <c r="W131" s="19" t="s">
        <v>33</v>
      </c>
      <c r="X131" s="19" t="s">
        <v>34</v>
      </c>
      <c r="Y131" s="3"/>
    </row>
    <row r="132" s="1" customFormat="1" ht="24" spans="1:25">
      <c r="A132" s="9" t="s">
        <v>379</v>
      </c>
      <c r="B132" s="3" t="s">
        <v>45</v>
      </c>
      <c r="C132" s="11" t="s">
        <v>380</v>
      </c>
      <c r="D132" s="3"/>
      <c r="E132" s="3"/>
      <c r="F132" s="3"/>
      <c r="G132" s="3"/>
      <c r="H132" s="3"/>
      <c r="I132" s="3"/>
      <c r="J132" s="3"/>
      <c r="K132" s="3" t="s">
        <v>41</v>
      </c>
      <c r="L132" s="11" t="s">
        <v>381</v>
      </c>
      <c r="M132" s="3" t="s">
        <v>31</v>
      </c>
      <c r="N132" s="3"/>
      <c r="O132" s="3"/>
      <c r="P132" s="9" t="s">
        <v>43</v>
      </c>
      <c r="Q132" s="11" t="s">
        <v>296</v>
      </c>
      <c r="R132" s="11" t="s">
        <v>296</v>
      </c>
      <c r="S132" s="4">
        <v>47495</v>
      </c>
      <c r="T132" s="18" t="s">
        <v>33</v>
      </c>
      <c r="U132" s="19" t="s">
        <v>34</v>
      </c>
      <c r="V132" s="3" t="s">
        <v>35</v>
      </c>
      <c r="W132" s="19" t="s">
        <v>33</v>
      </c>
      <c r="X132" s="19" t="s">
        <v>34</v>
      </c>
      <c r="Y132" s="3"/>
    </row>
    <row r="133" s="1" customFormat="1" ht="24" spans="1:25">
      <c r="A133" s="9" t="s">
        <v>382</v>
      </c>
      <c r="B133" s="3" t="s">
        <v>45</v>
      </c>
      <c r="C133" s="11" t="s">
        <v>383</v>
      </c>
      <c r="D133" s="3"/>
      <c r="E133" s="3"/>
      <c r="F133" s="3"/>
      <c r="G133" s="3"/>
      <c r="H133" s="3"/>
      <c r="I133" s="3"/>
      <c r="J133" s="3"/>
      <c r="K133" s="3" t="s">
        <v>41</v>
      </c>
      <c r="L133" s="11" t="s">
        <v>384</v>
      </c>
      <c r="M133" s="3" t="s">
        <v>31</v>
      </c>
      <c r="N133" s="3"/>
      <c r="O133" s="3"/>
      <c r="P133" s="9" t="s">
        <v>43</v>
      </c>
      <c r="Q133" s="11" t="s">
        <v>296</v>
      </c>
      <c r="R133" s="11" t="s">
        <v>296</v>
      </c>
      <c r="S133" s="4">
        <v>47495</v>
      </c>
      <c r="T133" s="18" t="s">
        <v>33</v>
      </c>
      <c r="U133" s="19" t="s">
        <v>34</v>
      </c>
      <c r="V133" s="3" t="s">
        <v>35</v>
      </c>
      <c r="W133" s="19" t="s">
        <v>33</v>
      </c>
      <c r="X133" s="19" t="s">
        <v>34</v>
      </c>
      <c r="Y133" s="3"/>
    </row>
    <row r="134" s="1" customFormat="1" ht="24" spans="1:25">
      <c r="A134" s="9" t="s">
        <v>385</v>
      </c>
      <c r="B134" s="3" t="s">
        <v>45</v>
      </c>
      <c r="C134" s="11" t="s">
        <v>386</v>
      </c>
      <c r="D134" s="3"/>
      <c r="E134" s="3"/>
      <c r="F134" s="3"/>
      <c r="G134" s="3"/>
      <c r="H134" s="3"/>
      <c r="I134" s="3"/>
      <c r="J134" s="3"/>
      <c r="K134" s="3" t="s">
        <v>41</v>
      </c>
      <c r="L134" s="11" t="s">
        <v>387</v>
      </c>
      <c r="M134" s="3" t="s">
        <v>31</v>
      </c>
      <c r="N134" s="3"/>
      <c r="O134" s="3"/>
      <c r="P134" s="9" t="s">
        <v>56</v>
      </c>
      <c r="Q134" s="11" t="s">
        <v>296</v>
      </c>
      <c r="R134" s="11" t="s">
        <v>296</v>
      </c>
      <c r="S134" s="4">
        <v>46754</v>
      </c>
      <c r="T134" s="18" t="s">
        <v>33</v>
      </c>
      <c r="U134" s="19" t="s">
        <v>34</v>
      </c>
      <c r="V134" s="3" t="s">
        <v>35</v>
      </c>
      <c r="W134" s="19" t="s">
        <v>33</v>
      </c>
      <c r="X134" s="19" t="s">
        <v>34</v>
      </c>
      <c r="Y134" s="3"/>
    </row>
    <row r="135" s="1" customFormat="1" ht="24" spans="1:25">
      <c r="A135" s="9" t="s">
        <v>388</v>
      </c>
      <c r="B135" s="3" t="s">
        <v>45</v>
      </c>
      <c r="C135" s="11" t="s">
        <v>389</v>
      </c>
      <c r="D135" s="3"/>
      <c r="E135" s="3"/>
      <c r="F135" s="3"/>
      <c r="G135" s="3"/>
      <c r="H135" s="3"/>
      <c r="I135" s="3"/>
      <c r="J135" s="3"/>
      <c r="K135" s="3" t="s">
        <v>41</v>
      </c>
      <c r="L135" s="11" t="s">
        <v>390</v>
      </c>
      <c r="M135" s="3" t="s">
        <v>31</v>
      </c>
      <c r="N135" s="3"/>
      <c r="O135" s="3"/>
      <c r="P135" s="9" t="s">
        <v>43</v>
      </c>
      <c r="Q135" s="11" t="s">
        <v>296</v>
      </c>
      <c r="R135" s="11" t="s">
        <v>296</v>
      </c>
      <c r="S135" s="4">
        <v>47495</v>
      </c>
      <c r="T135" s="18" t="s">
        <v>33</v>
      </c>
      <c r="U135" s="19" t="s">
        <v>34</v>
      </c>
      <c r="V135" s="3" t="s">
        <v>35</v>
      </c>
      <c r="W135" s="19" t="s">
        <v>33</v>
      </c>
      <c r="X135" s="19" t="s">
        <v>34</v>
      </c>
      <c r="Y135" s="3"/>
    </row>
    <row r="136" s="1" customFormat="1" ht="24" spans="1:25">
      <c r="A136" s="9" t="s">
        <v>391</v>
      </c>
      <c r="B136" s="3" t="s">
        <v>28</v>
      </c>
      <c r="C136" s="11" t="s">
        <v>392</v>
      </c>
      <c r="D136" s="3"/>
      <c r="E136" s="3"/>
      <c r="F136" s="3"/>
      <c r="G136" s="3"/>
      <c r="H136" s="3"/>
      <c r="I136" s="3"/>
      <c r="J136" s="3"/>
      <c r="K136" s="3" t="s">
        <v>41</v>
      </c>
      <c r="L136" s="11" t="s">
        <v>393</v>
      </c>
      <c r="M136" s="3" t="s">
        <v>31</v>
      </c>
      <c r="N136" s="3"/>
      <c r="O136" s="3"/>
      <c r="P136" s="9" t="s">
        <v>43</v>
      </c>
      <c r="Q136" s="11" t="s">
        <v>296</v>
      </c>
      <c r="R136" s="11" t="s">
        <v>296</v>
      </c>
      <c r="S136" s="4">
        <v>47495</v>
      </c>
      <c r="T136" s="18" t="s">
        <v>33</v>
      </c>
      <c r="U136" s="19" t="s">
        <v>34</v>
      </c>
      <c r="V136" s="3" t="s">
        <v>35</v>
      </c>
      <c r="W136" s="19" t="s">
        <v>33</v>
      </c>
      <c r="X136" s="19" t="s">
        <v>34</v>
      </c>
      <c r="Y136" s="3"/>
    </row>
    <row r="137" s="1" customFormat="1" ht="24" spans="1:25">
      <c r="A137" s="9" t="s">
        <v>394</v>
      </c>
      <c r="B137" s="3" t="s">
        <v>45</v>
      </c>
      <c r="C137" s="11" t="s">
        <v>395</v>
      </c>
      <c r="D137" s="3"/>
      <c r="E137" s="3"/>
      <c r="F137" s="3"/>
      <c r="G137" s="3"/>
      <c r="H137" s="3"/>
      <c r="I137" s="3"/>
      <c r="J137" s="3"/>
      <c r="K137" s="3" t="s">
        <v>41</v>
      </c>
      <c r="L137" s="11" t="s">
        <v>396</v>
      </c>
      <c r="M137" s="3" t="s">
        <v>31</v>
      </c>
      <c r="N137" s="3"/>
      <c r="O137" s="3"/>
      <c r="P137" s="9" t="s">
        <v>43</v>
      </c>
      <c r="Q137" s="11" t="s">
        <v>296</v>
      </c>
      <c r="R137" s="11" t="s">
        <v>296</v>
      </c>
      <c r="S137" s="4">
        <v>47495</v>
      </c>
      <c r="T137" s="18" t="s">
        <v>33</v>
      </c>
      <c r="U137" s="19" t="s">
        <v>34</v>
      </c>
      <c r="V137" s="3" t="s">
        <v>35</v>
      </c>
      <c r="W137" s="19" t="s">
        <v>33</v>
      </c>
      <c r="X137" s="19" t="s">
        <v>34</v>
      </c>
      <c r="Y137" s="3"/>
    </row>
    <row r="138" s="1" customFormat="1" ht="24" spans="1:25">
      <c r="A138" s="9" t="s">
        <v>397</v>
      </c>
      <c r="B138" s="3" t="s">
        <v>45</v>
      </c>
      <c r="C138" s="11" t="s">
        <v>398</v>
      </c>
      <c r="D138" s="3"/>
      <c r="E138" s="3"/>
      <c r="F138" s="3"/>
      <c r="G138" s="3"/>
      <c r="H138" s="3"/>
      <c r="I138" s="3"/>
      <c r="J138" s="3"/>
      <c r="K138" s="3" t="s">
        <v>41</v>
      </c>
      <c r="L138" s="11" t="s">
        <v>399</v>
      </c>
      <c r="M138" s="3" t="s">
        <v>31</v>
      </c>
      <c r="N138" s="3"/>
      <c r="O138" s="3"/>
      <c r="P138" s="9" t="s">
        <v>56</v>
      </c>
      <c r="Q138" s="11" t="s">
        <v>296</v>
      </c>
      <c r="R138" s="11" t="s">
        <v>296</v>
      </c>
      <c r="S138" s="4">
        <v>46174</v>
      </c>
      <c r="T138" s="18" t="s">
        <v>33</v>
      </c>
      <c r="U138" s="19" t="s">
        <v>34</v>
      </c>
      <c r="V138" s="3" t="s">
        <v>35</v>
      </c>
      <c r="W138" s="19" t="s">
        <v>33</v>
      </c>
      <c r="X138" s="19" t="s">
        <v>34</v>
      </c>
      <c r="Y138" s="3"/>
    </row>
    <row r="139" s="1" customFormat="1" ht="24" spans="1:25">
      <c r="A139" s="9" t="s">
        <v>400</v>
      </c>
      <c r="B139" s="3" t="s">
        <v>45</v>
      </c>
      <c r="C139" s="11" t="s">
        <v>401</v>
      </c>
      <c r="D139" s="3"/>
      <c r="E139" s="3"/>
      <c r="F139" s="3"/>
      <c r="G139" s="3"/>
      <c r="H139" s="3"/>
      <c r="I139" s="3"/>
      <c r="J139" s="3"/>
      <c r="K139" s="3" t="s">
        <v>41</v>
      </c>
      <c r="L139" s="11" t="s">
        <v>402</v>
      </c>
      <c r="M139" s="3" t="s">
        <v>31</v>
      </c>
      <c r="N139" s="3"/>
      <c r="O139" s="3"/>
      <c r="P139" s="9" t="s">
        <v>105</v>
      </c>
      <c r="Q139" s="11" t="s">
        <v>296</v>
      </c>
      <c r="R139" s="11" t="s">
        <v>296</v>
      </c>
      <c r="S139" s="4">
        <v>73050</v>
      </c>
      <c r="T139" s="18" t="s">
        <v>33</v>
      </c>
      <c r="U139" s="19" t="s">
        <v>34</v>
      </c>
      <c r="V139" s="3" t="s">
        <v>35</v>
      </c>
      <c r="W139" s="19" t="s">
        <v>33</v>
      </c>
      <c r="X139" s="19" t="s">
        <v>34</v>
      </c>
      <c r="Y139" s="3"/>
    </row>
    <row r="140" s="1" customFormat="1" ht="24" spans="1:25">
      <c r="A140" s="3" t="s">
        <v>366</v>
      </c>
      <c r="B140" s="3" t="s">
        <v>28</v>
      </c>
      <c r="C140" s="3" t="s">
        <v>367</v>
      </c>
      <c r="D140" s="3"/>
      <c r="E140" s="3"/>
      <c r="F140" s="3"/>
      <c r="G140" s="3"/>
      <c r="H140" s="3"/>
      <c r="I140" s="3"/>
      <c r="J140" s="3"/>
      <c r="K140" s="3" t="s">
        <v>215</v>
      </c>
      <c r="L140" s="3" t="s">
        <v>403</v>
      </c>
      <c r="M140" s="3" t="s">
        <v>31</v>
      </c>
      <c r="N140" s="3"/>
      <c r="O140" s="3"/>
      <c r="P140" s="3" t="s">
        <v>217</v>
      </c>
      <c r="Q140" s="4">
        <v>45673</v>
      </c>
      <c r="R140" s="4">
        <v>45673</v>
      </c>
      <c r="S140" s="4">
        <v>47441</v>
      </c>
      <c r="T140" s="18" t="s">
        <v>33</v>
      </c>
      <c r="U140" s="19" t="s">
        <v>34</v>
      </c>
      <c r="V140" s="3" t="s">
        <v>35</v>
      </c>
      <c r="W140" s="19" t="s">
        <v>33</v>
      </c>
      <c r="X140" s="19" t="s">
        <v>34</v>
      </c>
      <c r="Y140" s="3"/>
    </row>
    <row r="141" ht="43.2" spans="1:24">
      <c r="A141" s="10" t="s">
        <v>404</v>
      </c>
      <c r="B141" s="3" t="s">
        <v>28</v>
      </c>
      <c r="C141" s="10" t="s">
        <v>405</v>
      </c>
      <c r="D141" s="3"/>
      <c r="E141" s="3"/>
      <c r="F141" s="3"/>
      <c r="G141" s="3"/>
      <c r="H141" s="3"/>
      <c r="I141" s="3"/>
      <c r="J141" s="3"/>
      <c r="K141" s="3" t="s">
        <v>30</v>
      </c>
      <c r="L141" s="37" t="s">
        <v>406</v>
      </c>
      <c r="M141" s="3" t="s">
        <v>31</v>
      </c>
      <c r="N141" s="3"/>
      <c r="O141" s="3"/>
      <c r="P141" s="9" t="s">
        <v>407</v>
      </c>
      <c r="Q141" s="17">
        <v>45674</v>
      </c>
      <c r="R141" s="17">
        <v>45674</v>
      </c>
      <c r="S141" s="17">
        <v>62563</v>
      </c>
      <c r="T141" s="18" t="s">
        <v>33</v>
      </c>
      <c r="U141" s="19" t="s">
        <v>34</v>
      </c>
      <c r="V141" s="3" t="s">
        <v>35</v>
      </c>
      <c r="W141" s="19" t="s">
        <v>33</v>
      </c>
      <c r="X141" s="19" t="s">
        <v>34</v>
      </c>
    </row>
    <row r="142" ht="28.8" spans="1:24">
      <c r="A142" s="10" t="s">
        <v>408</v>
      </c>
      <c r="B142" s="3" t="s">
        <v>28</v>
      </c>
      <c r="C142" s="10" t="s">
        <v>409</v>
      </c>
      <c r="D142" s="3"/>
      <c r="E142" s="3"/>
      <c r="F142" s="3"/>
      <c r="G142" s="3"/>
      <c r="H142" s="3"/>
      <c r="I142" s="3"/>
      <c r="J142" s="3"/>
      <c r="K142" s="3" t="s">
        <v>30</v>
      </c>
      <c r="L142" s="37" t="s">
        <v>410</v>
      </c>
      <c r="M142" s="3" t="s">
        <v>31</v>
      </c>
      <c r="N142" s="3"/>
      <c r="O142" s="3"/>
      <c r="P142" s="9" t="s">
        <v>87</v>
      </c>
      <c r="Q142" s="17">
        <v>45674</v>
      </c>
      <c r="R142" s="17">
        <v>45674</v>
      </c>
      <c r="S142" s="17">
        <v>46681</v>
      </c>
      <c r="T142" s="18" t="s">
        <v>33</v>
      </c>
      <c r="U142" s="19" t="s">
        <v>34</v>
      </c>
      <c r="V142" s="3" t="s">
        <v>35</v>
      </c>
      <c r="W142" s="19" t="s">
        <v>33</v>
      </c>
      <c r="X142" s="19" t="s">
        <v>34</v>
      </c>
    </row>
    <row r="143" ht="28.8" spans="1:24">
      <c r="A143" s="14" t="s">
        <v>411</v>
      </c>
      <c r="B143" s="3" t="s">
        <v>28</v>
      </c>
      <c r="C143" s="10" t="s">
        <v>412</v>
      </c>
      <c r="D143" s="3"/>
      <c r="E143" s="3"/>
      <c r="F143" s="3"/>
      <c r="G143" s="3"/>
      <c r="H143" s="3"/>
      <c r="I143" s="3"/>
      <c r="J143" s="3"/>
      <c r="K143" s="3" t="s">
        <v>30</v>
      </c>
      <c r="L143" s="37" t="s">
        <v>413</v>
      </c>
      <c r="M143" s="3" t="s">
        <v>31</v>
      </c>
      <c r="N143" s="3"/>
      <c r="O143" s="3"/>
      <c r="P143" s="9" t="s">
        <v>414</v>
      </c>
      <c r="Q143" s="17">
        <v>45674</v>
      </c>
      <c r="R143" s="17">
        <v>45674</v>
      </c>
      <c r="S143" s="17">
        <v>73050</v>
      </c>
      <c r="T143" s="18" t="s">
        <v>33</v>
      </c>
      <c r="U143" s="19" t="s">
        <v>34</v>
      </c>
      <c r="V143" s="3" t="s">
        <v>35</v>
      </c>
      <c r="W143" s="19" t="s">
        <v>33</v>
      </c>
      <c r="X143" s="19" t="s">
        <v>34</v>
      </c>
    </row>
    <row r="144" ht="28.8" spans="1:24">
      <c r="A144" s="10" t="s">
        <v>415</v>
      </c>
      <c r="B144" s="3" t="s">
        <v>28</v>
      </c>
      <c r="C144" s="10" t="s">
        <v>416</v>
      </c>
      <c r="D144" s="3"/>
      <c r="E144" s="3"/>
      <c r="F144" s="3"/>
      <c r="G144" s="3"/>
      <c r="H144" s="3"/>
      <c r="I144" s="3"/>
      <c r="J144" s="3"/>
      <c r="K144" s="3" t="s">
        <v>30</v>
      </c>
      <c r="L144" s="37" t="s">
        <v>417</v>
      </c>
      <c r="M144" s="3" t="s">
        <v>31</v>
      </c>
      <c r="N144" s="3"/>
      <c r="O144" s="3"/>
      <c r="P144" s="9" t="s">
        <v>242</v>
      </c>
      <c r="Q144" s="17">
        <v>45674</v>
      </c>
      <c r="R144" s="17">
        <v>45674</v>
      </c>
      <c r="S144" s="17">
        <v>62723</v>
      </c>
      <c r="T144" s="18" t="s">
        <v>33</v>
      </c>
      <c r="U144" s="19" t="s">
        <v>34</v>
      </c>
      <c r="V144" s="3" t="s">
        <v>35</v>
      </c>
      <c r="W144" s="19" t="s">
        <v>33</v>
      </c>
      <c r="X144" s="19" t="s">
        <v>34</v>
      </c>
    </row>
    <row r="145" ht="28.8" spans="1:24">
      <c r="A145" s="10" t="s">
        <v>418</v>
      </c>
      <c r="B145" s="3" t="s">
        <v>28</v>
      </c>
      <c r="C145" s="10" t="s">
        <v>37</v>
      </c>
      <c r="D145" s="3"/>
      <c r="E145" s="3"/>
      <c r="F145" s="3"/>
      <c r="G145" s="3"/>
      <c r="H145" s="3"/>
      <c r="I145" s="3"/>
      <c r="J145" s="3"/>
      <c r="K145" s="3" t="s">
        <v>30</v>
      </c>
      <c r="L145" s="37" t="s">
        <v>419</v>
      </c>
      <c r="M145" s="3" t="s">
        <v>31</v>
      </c>
      <c r="N145" s="3"/>
      <c r="O145" s="3"/>
      <c r="P145" s="9" t="s">
        <v>420</v>
      </c>
      <c r="Q145" s="17">
        <v>45674</v>
      </c>
      <c r="R145" s="17">
        <v>45674</v>
      </c>
      <c r="S145" s="10" t="s">
        <v>421</v>
      </c>
      <c r="T145" s="18" t="s">
        <v>33</v>
      </c>
      <c r="U145" s="19" t="s">
        <v>34</v>
      </c>
      <c r="V145" s="3" t="s">
        <v>35</v>
      </c>
      <c r="W145" s="19" t="s">
        <v>33</v>
      </c>
      <c r="X145" s="19" t="s">
        <v>34</v>
      </c>
    </row>
    <row r="146" ht="28.8" spans="1:24">
      <c r="A146" s="10" t="s">
        <v>422</v>
      </c>
      <c r="B146" s="3" t="s">
        <v>28</v>
      </c>
      <c r="C146" s="10" t="s">
        <v>423</v>
      </c>
      <c r="D146" s="3"/>
      <c r="E146" s="3"/>
      <c r="F146" s="3"/>
      <c r="G146" s="3"/>
      <c r="H146" s="3"/>
      <c r="I146" s="3"/>
      <c r="J146" s="3"/>
      <c r="K146" s="3" t="s">
        <v>30</v>
      </c>
      <c r="L146" s="37" t="s">
        <v>424</v>
      </c>
      <c r="M146" s="3" t="s">
        <v>31</v>
      </c>
      <c r="N146" s="3"/>
      <c r="O146" s="3"/>
      <c r="P146" s="9" t="s">
        <v>425</v>
      </c>
      <c r="Q146" s="17">
        <v>45674</v>
      </c>
      <c r="R146" s="17">
        <v>45674</v>
      </c>
      <c r="S146" s="17">
        <v>73050</v>
      </c>
      <c r="T146" s="18" t="s">
        <v>33</v>
      </c>
      <c r="U146" s="19" t="s">
        <v>34</v>
      </c>
      <c r="V146" s="3" t="s">
        <v>35</v>
      </c>
      <c r="W146" s="19" t="s">
        <v>33</v>
      </c>
      <c r="X146" s="19" t="s">
        <v>34</v>
      </c>
    </row>
    <row r="147" ht="28.8" spans="1:24">
      <c r="A147" s="10" t="s">
        <v>426</v>
      </c>
      <c r="B147" s="3" t="s">
        <v>28</v>
      </c>
      <c r="C147" s="10" t="s">
        <v>427</v>
      </c>
      <c r="D147" s="3"/>
      <c r="E147" s="3"/>
      <c r="F147" s="3"/>
      <c r="G147" s="3"/>
      <c r="H147" s="3"/>
      <c r="I147" s="3"/>
      <c r="J147" s="3"/>
      <c r="K147" s="3" t="s">
        <v>30</v>
      </c>
      <c r="L147" s="37" t="s">
        <v>428</v>
      </c>
      <c r="M147" s="3" t="s">
        <v>31</v>
      </c>
      <c r="N147" s="3"/>
      <c r="O147" s="3"/>
      <c r="P147" s="9" t="s">
        <v>420</v>
      </c>
      <c r="Q147" s="17">
        <v>45671</v>
      </c>
      <c r="R147" s="17">
        <v>45671</v>
      </c>
      <c r="S147" s="17">
        <v>46765</v>
      </c>
      <c r="T147" s="18" t="s">
        <v>33</v>
      </c>
      <c r="U147" s="19" t="s">
        <v>34</v>
      </c>
      <c r="V147" s="3" t="s">
        <v>35</v>
      </c>
      <c r="W147" s="19" t="s">
        <v>33</v>
      </c>
      <c r="X147" s="19" t="s">
        <v>34</v>
      </c>
    </row>
    <row r="148" ht="24" spans="1:24">
      <c r="A148" s="9" t="s">
        <v>429</v>
      </c>
      <c r="B148" s="3" t="s">
        <v>45</v>
      </c>
      <c r="C148" s="11" t="s">
        <v>430</v>
      </c>
      <c r="D148" s="3"/>
      <c r="E148" s="3"/>
      <c r="F148" s="3"/>
      <c r="G148" s="3"/>
      <c r="H148" s="3"/>
      <c r="I148" s="3"/>
      <c r="J148" s="3"/>
      <c r="K148" s="3" t="s">
        <v>41</v>
      </c>
      <c r="L148" s="11" t="s">
        <v>431</v>
      </c>
      <c r="M148" s="3" t="s">
        <v>31</v>
      </c>
      <c r="N148" s="3"/>
      <c r="O148" s="3"/>
      <c r="P148" s="9" t="s">
        <v>43</v>
      </c>
      <c r="Q148" s="11" t="s">
        <v>432</v>
      </c>
      <c r="R148" s="11" t="s">
        <v>432</v>
      </c>
      <c r="S148" s="10" t="s">
        <v>433</v>
      </c>
      <c r="T148" s="18" t="s">
        <v>33</v>
      </c>
      <c r="U148" s="19" t="s">
        <v>34</v>
      </c>
      <c r="V148" s="3" t="s">
        <v>35</v>
      </c>
      <c r="W148" s="19" t="s">
        <v>33</v>
      </c>
      <c r="X148" s="19" t="s">
        <v>34</v>
      </c>
    </row>
    <row r="149" ht="24" spans="1:24">
      <c r="A149" s="9" t="s">
        <v>434</v>
      </c>
      <c r="B149" s="3" t="s">
        <v>45</v>
      </c>
      <c r="C149" s="11" t="s">
        <v>435</v>
      </c>
      <c r="D149" s="3"/>
      <c r="E149" s="3"/>
      <c r="F149" s="3"/>
      <c r="G149" s="3"/>
      <c r="H149" s="3"/>
      <c r="I149" s="3"/>
      <c r="J149" s="3"/>
      <c r="K149" s="3" t="s">
        <v>41</v>
      </c>
      <c r="L149" s="11" t="s">
        <v>436</v>
      </c>
      <c r="M149" s="3" t="s">
        <v>31</v>
      </c>
      <c r="N149" s="3"/>
      <c r="O149" s="3"/>
      <c r="P149" s="9" t="s">
        <v>43</v>
      </c>
      <c r="Q149" s="11" t="s">
        <v>432</v>
      </c>
      <c r="R149" s="11" t="s">
        <v>432</v>
      </c>
      <c r="S149" s="17">
        <v>47499</v>
      </c>
      <c r="T149" s="18" t="s">
        <v>33</v>
      </c>
      <c r="U149" s="19" t="s">
        <v>34</v>
      </c>
      <c r="V149" s="3" t="s">
        <v>35</v>
      </c>
      <c r="W149" s="19" t="s">
        <v>33</v>
      </c>
      <c r="X149" s="19" t="s">
        <v>34</v>
      </c>
    </row>
    <row r="150" ht="24" spans="1:24">
      <c r="A150" s="9" t="s">
        <v>437</v>
      </c>
      <c r="B150" s="3" t="s">
        <v>45</v>
      </c>
      <c r="C150" s="11" t="s">
        <v>438</v>
      </c>
      <c r="D150" s="3"/>
      <c r="E150" s="3"/>
      <c r="F150" s="3"/>
      <c r="G150" s="3"/>
      <c r="H150" s="3"/>
      <c r="I150" s="3"/>
      <c r="J150" s="3"/>
      <c r="K150" s="3" t="s">
        <v>41</v>
      </c>
      <c r="L150" s="11" t="s">
        <v>439</v>
      </c>
      <c r="M150" s="3" t="s">
        <v>31</v>
      </c>
      <c r="N150" s="3"/>
      <c r="O150" s="3"/>
      <c r="P150" s="9" t="s">
        <v>105</v>
      </c>
      <c r="Q150" s="11" t="s">
        <v>432</v>
      </c>
      <c r="R150" s="11" t="s">
        <v>432</v>
      </c>
      <c r="S150" s="17">
        <v>73050</v>
      </c>
      <c r="T150" s="18" t="s">
        <v>33</v>
      </c>
      <c r="U150" s="19" t="s">
        <v>34</v>
      </c>
      <c r="V150" s="3" t="s">
        <v>35</v>
      </c>
      <c r="W150" s="19" t="s">
        <v>33</v>
      </c>
      <c r="X150" s="19" t="s">
        <v>34</v>
      </c>
    </row>
    <row r="151" ht="24" spans="1:24">
      <c r="A151" s="9" t="s">
        <v>440</v>
      </c>
      <c r="B151" s="3" t="s">
        <v>45</v>
      </c>
      <c r="C151" s="11" t="s">
        <v>441</v>
      </c>
      <c r="D151" s="3"/>
      <c r="E151" s="3"/>
      <c r="F151" s="3"/>
      <c r="G151" s="3"/>
      <c r="H151" s="3"/>
      <c r="I151" s="3"/>
      <c r="J151" s="3"/>
      <c r="K151" s="3" t="s">
        <v>41</v>
      </c>
      <c r="L151" s="11" t="s">
        <v>442</v>
      </c>
      <c r="M151" s="3" t="s">
        <v>31</v>
      </c>
      <c r="N151" s="3"/>
      <c r="O151" s="3"/>
      <c r="P151" s="9" t="s">
        <v>43</v>
      </c>
      <c r="Q151" s="11" t="s">
        <v>432</v>
      </c>
      <c r="R151" s="11" t="s">
        <v>432</v>
      </c>
      <c r="S151" s="17">
        <v>47499</v>
      </c>
      <c r="T151" s="18" t="s">
        <v>33</v>
      </c>
      <c r="U151" s="19" t="s">
        <v>34</v>
      </c>
      <c r="V151" s="3" t="s">
        <v>35</v>
      </c>
      <c r="W151" s="19" t="s">
        <v>33</v>
      </c>
      <c r="X151" s="19" t="s">
        <v>34</v>
      </c>
    </row>
    <row r="152" ht="24" spans="1:24">
      <c r="A152" s="9" t="s">
        <v>443</v>
      </c>
      <c r="B152" s="3" t="s">
        <v>45</v>
      </c>
      <c r="C152" s="11" t="s">
        <v>444</v>
      </c>
      <c r="D152" s="3"/>
      <c r="E152" s="3"/>
      <c r="F152" s="3"/>
      <c r="G152" s="3"/>
      <c r="H152" s="3"/>
      <c r="I152" s="3"/>
      <c r="J152" s="3"/>
      <c r="K152" s="3" t="s">
        <v>41</v>
      </c>
      <c r="L152" s="11" t="s">
        <v>445</v>
      </c>
      <c r="M152" s="3" t="s">
        <v>31</v>
      </c>
      <c r="N152" s="3"/>
      <c r="O152" s="3"/>
      <c r="P152" s="9" t="s">
        <v>43</v>
      </c>
      <c r="Q152" s="11" t="s">
        <v>432</v>
      </c>
      <c r="R152" s="11" t="s">
        <v>432</v>
      </c>
      <c r="S152" s="17">
        <v>47499</v>
      </c>
      <c r="T152" s="18" t="s">
        <v>33</v>
      </c>
      <c r="U152" s="19" t="s">
        <v>34</v>
      </c>
      <c r="V152" s="3" t="s">
        <v>35</v>
      </c>
      <c r="W152" s="19" t="s">
        <v>33</v>
      </c>
      <c r="X152" s="19" t="s">
        <v>34</v>
      </c>
    </row>
    <row r="153" ht="24" spans="1:24">
      <c r="A153" s="9" t="s">
        <v>443</v>
      </c>
      <c r="B153" s="3" t="s">
        <v>45</v>
      </c>
      <c r="C153" s="11" t="s">
        <v>444</v>
      </c>
      <c r="D153" s="3"/>
      <c r="E153" s="3"/>
      <c r="F153" s="3"/>
      <c r="G153" s="3"/>
      <c r="H153" s="3"/>
      <c r="I153" s="3"/>
      <c r="J153" s="3"/>
      <c r="K153" s="3" t="s">
        <v>41</v>
      </c>
      <c r="L153" s="11" t="s">
        <v>446</v>
      </c>
      <c r="M153" s="3" t="s">
        <v>31</v>
      </c>
      <c r="N153" s="3"/>
      <c r="O153" s="3"/>
      <c r="P153" s="9" t="s">
        <v>105</v>
      </c>
      <c r="Q153" s="11" t="s">
        <v>432</v>
      </c>
      <c r="R153" s="11" t="s">
        <v>432</v>
      </c>
      <c r="S153" s="17">
        <v>73050</v>
      </c>
      <c r="T153" s="18" t="s">
        <v>33</v>
      </c>
      <c r="U153" s="19" t="s">
        <v>34</v>
      </c>
      <c r="V153" s="3" t="s">
        <v>35</v>
      </c>
      <c r="W153" s="19" t="s">
        <v>33</v>
      </c>
      <c r="X153" s="19" t="s">
        <v>34</v>
      </c>
    </row>
    <row r="154" ht="24" spans="1:24">
      <c r="A154" s="9" t="s">
        <v>447</v>
      </c>
      <c r="B154" s="3" t="s">
        <v>45</v>
      </c>
      <c r="C154" s="11" t="s">
        <v>448</v>
      </c>
      <c r="D154" s="3"/>
      <c r="E154" s="3"/>
      <c r="F154" s="3"/>
      <c r="G154" s="3"/>
      <c r="H154" s="3"/>
      <c r="I154" s="3"/>
      <c r="J154" s="3"/>
      <c r="K154" s="3" t="s">
        <v>41</v>
      </c>
      <c r="L154" s="11" t="s">
        <v>449</v>
      </c>
      <c r="M154" s="3" t="s">
        <v>31</v>
      </c>
      <c r="N154" s="3"/>
      <c r="O154" s="3"/>
      <c r="P154" s="9" t="s">
        <v>105</v>
      </c>
      <c r="Q154" s="11" t="s">
        <v>432</v>
      </c>
      <c r="R154" s="11" t="s">
        <v>432</v>
      </c>
      <c r="S154" s="17">
        <v>73050</v>
      </c>
      <c r="T154" s="18" t="s">
        <v>33</v>
      </c>
      <c r="U154" s="19" t="s">
        <v>34</v>
      </c>
      <c r="V154" s="3" t="s">
        <v>35</v>
      </c>
      <c r="W154" s="19" t="s">
        <v>33</v>
      </c>
      <c r="X154" s="19" t="s">
        <v>34</v>
      </c>
    </row>
    <row r="155" ht="24" spans="1:24">
      <c r="A155" s="9" t="s">
        <v>450</v>
      </c>
      <c r="B155" s="3" t="s">
        <v>45</v>
      </c>
      <c r="C155" s="11" t="s">
        <v>451</v>
      </c>
      <c r="D155" s="3"/>
      <c r="E155" s="3"/>
      <c r="F155" s="3"/>
      <c r="G155" s="3"/>
      <c r="H155" s="3"/>
      <c r="I155" s="3"/>
      <c r="J155" s="3"/>
      <c r="K155" s="3" t="s">
        <v>41</v>
      </c>
      <c r="L155" s="11" t="s">
        <v>452</v>
      </c>
      <c r="M155" s="3" t="s">
        <v>31</v>
      </c>
      <c r="N155" s="3"/>
      <c r="O155" s="3"/>
      <c r="P155" s="9" t="s">
        <v>105</v>
      </c>
      <c r="Q155" s="11" t="s">
        <v>432</v>
      </c>
      <c r="R155" s="11" t="s">
        <v>432</v>
      </c>
      <c r="S155" s="17">
        <v>73050</v>
      </c>
      <c r="T155" s="18" t="s">
        <v>33</v>
      </c>
      <c r="U155" s="19" t="s">
        <v>34</v>
      </c>
      <c r="V155" s="3" t="s">
        <v>35</v>
      </c>
      <c r="W155" s="19" t="s">
        <v>33</v>
      </c>
      <c r="X155" s="19" t="s">
        <v>34</v>
      </c>
    </row>
    <row r="156" s="1" customFormat="1" ht="28.8" spans="1:25">
      <c r="A156" s="10" t="s">
        <v>453</v>
      </c>
      <c r="B156" s="3" t="s">
        <v>28</v>
      </c>
      <c r="C156" s="10" t="s">
        <v>454</v>
      </c>
      <c r="D156" s="3"/>
      <c r="E156" s="3"/>
      <c r="F156" s="3"/>
      <c r="G156" s="3"/>
      <c r="H156" s="3"/>
      <c r="I156" s="3"/>
      <c r="J156" s="3"/>
      <c r="K156" s="3" t="s">
        <v>30</v>
      </c>
      <c r="L156" s="10" t="s">
        <v>455</v>
      </c>
      <c r="M156" s="3" t="s">
        <v>31</v>
      </c>
      <c r="N156" s="3"/>
      <c r="O156" s="3"/>
      <c r="P156" s="9" t="s">
        <v>456</v>
      </c>
      <c r="Q156" s="10" t="s">
        <v>457</v>
      </c>
      <c r="R156" s="10" t="s">
        <v>457</v>
      </c>
      <c r="S156" s="10" t="s">
        <v>458</v>
      </c>
      <c r="T156" s="18" t="s">
        <v>33</v>
      </c>
      <c r="U156" s="19" t="s">
        <v>34</v>
      </c>
      <c r="V156" s="3" t="s">
        <v>35</v>
      </c>
      <c r="W156" s="19" t="s">
        <v>33</v>
      </c>
      <c r="X156" s="19" t="s">
        <v>34</v>
      </c>
      <c r="Y156" s="3"/>
    </row>
    <row r="157" s="1" customFormat="1" ht="28.8" spans="1:25">
      <c r="A157" s="10" t="s">
        <v>459</v>
      </c>
      <c r="B157" s="3" t="s">
        <v>28</v>
      </c>
      <c r="C157" s="10" t="s">
        <v>460</v>
      </c>
      <c r="D157" s="3"/>
      <c r="E157" s="3"/>
      <c r="F157" s="3"/>
      <c r="G157" s="3"/>
      <c r="H157" s="3"/>
      <c r="I157" s="3"/>
      <c r="J157" s="3"/>
      <c r="K157" s="3" t="s">
        <v>30</v>
      </c>
      <c r="L157" s="10" t="s">
        <v>461</v>
      </c>
      <c r="M157" s="3" t="s">
        <v>31</v>
      </c>
      <c r="N157" s="3"/>
      <c r="O157" s="3"/>
      <c r="P157" s="9" t="s">
        <v>266</v>
      </c>
      <c r="Q157" s="10" t="s">
        <v>457</v>
      </c>
      <c r="R157" s="10" t="s">
        <v>457</v>
      </c>
      <c r="S157" s="10" t="s">
        <v>462</v>
      </c>
      <c r="T157" s="18" t="s">
        <v>33</v>
      </c>
      <c r="U157" s="19" t="s">
        <v>34</v>
      </c>
      <c r="V157" s="3" t="s">
        <v>35</v>
      </c>
      <c r="W157" s="19" t="s">
        <v>33</v>
      </c>
      <c r="X157" s="19" t="s">
        <v>34</v>
      </c>
      <c r="Y157" s="3"/>
    </row>
    <row r="158" s="1" customFormat="1" ht="28.8" spans="1:25">
      <c r="A158" s="10" t="s">
        <v>463</v>
      </c>
      <c r="B158" s="3" t="s">
        <v>28</v>
      </c>
      <c r="C158" s="10" t="s">
        <v>464</v>
      </c>
      <c r="D158" s="3"/>
      <c r="E158" s="3"/>
      <c r="F158" s="3"/>
      <c r="G158" s="3"/>
      <c r="H158" s="3"/>
      <c r="I158" s="3"/>
      <c r="J158" s="3"/>
      <c r="K158" s="3" t="s">
        <v>30</v>
      </c>
      <c r="L158" s="10" t="s">
        <v>465</v>
      </c>
      <c r="M158" s="3" t="s">
        <v>31</v>
      </c>
      <c r="N158" s="3"/>
      <c r="O158" s="3"/>
      <c r="P158" s="9" t="s">
        <v>466</v>
      </c>
      <c r="Q158" s="10" t="s">
        <v>467</v>
      </c>
      <c r="R158" s="10" t="s">
        <v>467</v>
      </c>
      <c r="S158" s="10" t="s">
        <v>468</v>
      </c>
      <c r="T158" s="18" t="s">
        <v>33</v>
      </c>
      <c r="U158" s="19" t="s">
        <v>34</v>
      </c>
      <c r="V158" s="3" t="s">
        <v>35</v>
      </c>
      <c r="W158" s="19" t="s">
        <v>33</v>
      </c>
      <c r="X158" s="19" t="s">
        <v>34</v>
      </c>
      <c r="Y158" s="3"/>
    </row>
    <row r="159" s="1" customFormat="1" ht="28.8" spans="1:25">
      <c r="A159" s="10" t="s">
        <v>469</v>
      </c>
      <c r="B159" s="3" t="s">
        <v>28</v>
      </c>
      <c r="C159" s="10" t="s">
        <v>470</v>
      </c>
      <c r="D159" s="3"/>
      <c r="E159" s="3"/>
      <c r="F159" s="3"/>
      <c r="G159" s="3"/>
      <c r="H159" s="3"/>
      <c r="I159" s="3"/>
      <c r="J159" s="3"/>
      <c r="K159" s="3" t="s">
        <v>30</v>
      </c>
      <c r="L159" s="10" t="s">
        <v>471</v>
      </c>
      <c r="M159" s="3" t="s">
        <v>31</v>
      </c>
      <c r="N159" s="3"/>
      <c r="O159" s="3"/>
      <c r="P159" s="9" t="s">
        <v>472</v>
      </c>
      <c r="Q159" s="10" t="s">
        <v>473</v>
      </c>
      <c r="R159" s="10" t="s">
        <v>473</v>
      </c>
      <c r="S159" s="10" t="s">
        <v>474</v>
      </c>
      <c r="T159" s="18" t="s">
        <v>33</v>
      </c>
      <c r="U159" s="19" t="s">
        <v>34</v>
      </c>
      <c r="V159" s="3" t="s">
        <v>35</v>
      </c>
      <c r="W159" s="19" t="s">
        <v>33</v>
      </c>
      <c r="X159" s="19" t="s">
        <v>34</v>
      </c>
      <c r="Y159" s="3"/>
    </row>
    <row r="160" s="1" customFormat="1" ht="28.8" spans="1:25">
      <c r="A160" s="10" t="s">
        <v>475</v>
      </c>
      <c r="B160" s="3" t="s">
        <v>28</v>
      </c>
      <c r="C160" s="10" t="s">
        <v>476</v>
      </c>
      <c r="D160" s="3"/>
      <c r="E160" s="3"/>
      <c r="F160" s="3"/>
      <c r="G160" s="3"/>
      <c r="H160" s="3"/>
      <c r="I160" s="3"/>
      <c r="J160" s="3"/>
      <c r="K160" s="3" t="s">
        <v>30</v>
      </c>
      <c r="L160" s="10" t="s">
        <v>477</v>
      </c>
      <c r="M160" s="3" t="s">
        <v>31</v>
      </c>
      <c r="N160" s="3"/>
      <c r="O160" s="3"/>
      <c r="P160" s="9" t="s">
        <v>478</v>
      </c>
      <c r="Q160" s="10" t="s">
        <v>473</v>
      </c>
      <c r="R160" s="10" t="s">
        <v>473</v>
      </c>
      <c r="S160" s="10" t="s">
        <v>479</v>
      </c>
      <c r="T160" s="18" t="s">
        <v>33</v>
      </c>
      <c r="U160" s="19" t="s">
        <v>34</v>
      </c>
      <c r="V160" s="3" t="s">
        <v>35</v>
      </c>
      <c r="W160" s="19" t="s">
        <v>33</v>
      </c>
      <c r="X160" s="19" t="s">
        <v>34</v>
      </c>
      <c r="Y160" s="3"/>
    </row>
    <row r="161" s="1" customFormat="1" ht="28.8" spans="1:25">
      <c r="A161" s="10" t="s">
        <v>480</v>
      </c>
      <c r="B161" s="3" t="s">
        <v>28</v>
      </c>
      <c r="C161" s="10" t="s">
        <v>481</v>
      </c>
      <c r="D161" s="3"/>
      <c r="E161" s="3"/>
      <c r="F161" s="3"/>
      <c r="G161" s="3"/>
      <c r="H161" s="3"/>
      <c r="I161" s="3"/>
      <c r="J161" s="3"/>
      <c r="K161" s="3" t="s">
        <v>30</v>
      </c>
      <c r="L161" s="10" t="s">
        <v>482</v>
      </c>
      <c r="M161" s="3" t="s">
        <v>31</v>
      </c>
      <c r="N161" s="3"/>
      <c r="O161" s="3"/>
      <c r="P161" s="9" t="s">
        <v>483</v>
      </c>
      <c r="Q161" s="10" t="s">
        <v>484</v>
      </c>
      <c r="R161" s="10" t="s">
        <v>484</v>
      </c>
      <c r="S161" s="10" t="s">
        <v>485</v>
      </c>
      <c r="T161" s="18" t="s">
        <v>33</v>
      </c>
      <c r="U161" s="19" t="s">
        <v>34</v>
      </c>
      <c r="V161" s="3" t="s">
        <v>35</v>
      </c>
      <c r="W161" s="19" t="s">
        <v>33</v>
      </c>
      <c r="X161" s="19" t="s">
        <v>34</v>
      </c>
      <c r="Y161" s="3"/>
    </row>
    <row r="162" s="1" customFormat="1" ht="43.2" spans="1:25">
      <c r="A162" s="10" t="s">
        <v>486</v>
      </c>
      <c r="B162" s="3" t="s">
        <v>28</v>
      </c>
      <c r="C162" s="10" t="s">
        <v>487</v>
      </c>
      <c r="D162" s="3"/>
      <c r="E162" s="3"/>
      <c r="F162" s="3"/>
      <c r="G162" s="3"/>
      <c r="H162" s="3"/>
      <c r="I162" s="3"/>
      <c r="J162" s="3"/>
      <c r="K162" s="3" t="s">
        <v>30</v>
      </c>
      <c r="L162" s="10" t="s">
        <v>488</v>
      </c>
      <c r="M162" s="3" t="s">
        <v>31</v>
      </c>
      <c r="N162" s="3"/>
      <c r="O162" s="3"/>
      <c r="P162" s="9" t="s">
        <v>489</v>
      </c>
      <c r="Q162" s="10" t="s">
        <v>473</v>
      </c>
      <c r="R162" s="10" t="s">
        <v>473</v>
      </c>
      <c r="S162" s="10" t="s">
        <v>490</v>
      </c>
      <c r="T162" s="18" t="s">
        <v>33</v>
      </c>
      <c r="U162" s="19" t="s">
        <v>34</v>
      </c>
      <c r="V162" s="3" t="s">
        <v>35</v>
      </c>
      <c r="W162" s="19" t="s">
        <v>33</v>
      </c>
      <c r="X162" s="19" t="s">
        <v>34</v>
      </c>
      <c r="Y162" s="3"/>
    </row>
    <row r="163" s="1" customFormat="1" ht="43.2" spans="1:25">
      <c r="A163" s="10" t="s">
        <v>491</v>
      </c>
      <c r="B163" s="3" t="s">
        <v>28</v>
      </c>
      <c r="C163" s="10" t="s">
        <v>492</v>
      </c>
      <c r="D163" s="3"/>
      <c r="E163" s="3"/>
      <c r="F163" s="3"/>
      <c r="G163" s="3"/>
      <c r="H163" s="3"/>
      <c r="I163" s="3"/>
      <c r="J163" s="3"/>
      <c r="K163" s="3" t="s">
        <v>30</v>
      </c>
      <c r="L163" s="10" t="s">
        <v>493</v>
      </c>
      <c r="M163" s="3" t="s">
        <v>31</v>
      </c>
      <c r="N163" s="3"/>
      <c r="O163" s="3"/>
      <c r="P163" s="9" t="s">
        <v>494</v>
      </c>
      <c r="Q163" s="10" t="s">
        <v>467</v>
      </c>
      <c r="R163" s="10" t="s">
        <v>467</v>
      </c>
      <c r="S163" s="10" t="s">
        <v>495</v>
      </c>
      <c r="T163" s="18" t="s">
        <v>33</v>
      </c>
      <c r="U163" s="19" t="s">
        <v>34</v>
      </c>
      <c r="V163" s="3" t="s">
        <v>35</v>
      </c>
      <c r="W163" s="19" t="s">
        <v>33</v>
      </c>
      <c r="X163" s="19" t="s">
        <v>34</v>
      </c>
      <c r="Y163" s="3"/>
    </row>
    <row r="164" s="1" customFormat="1" ht="28.8" spans="1:25">
      <c r="A164" s="10" t="s">
        <v>496</v>
      </c>
      <c r="B164" s="3" t="s">
        <v>28</v>
      </c>
      <c r="C164" s="10" t="s">
        <v>497</v>
      </c>
      <c r="D164" s="3"/>
      <c r="E164" s="3"/>
      <c r="F164" s="3"/>
      <c r="G164" s="3"/>
      <c r="H164" s="3"/>
      <c r="I164" s="3"/>
      <c r="J164" s="3"/>
      <c r="K164" s="3" t="s">
        <v>30</v>
      </c>
      <c r="L164" s="10" t="s">
        <v>498</v>
      </c>
      <c r="M164" s="3" t="s">
        <v>31</v>
      </c>
      <c r="N164" s="3"/>
      <c r="O164" s="3"/>
      <c r="P164" s="9" t="s">
        <v>499</v>
      </c>
      <c r="Q164" s="10" t="s">
        <v>457</v>
      </c>
      <c r="R164" s="10" t="s">
        <v>457</v>
      </c>
      <c r="S164" s="10" t="s">
        <v>500</v>
      </c>
      <c r="T164" s="18" t="s">
        <v>33</v>
      </c>
      <c r="U164" s="19" t="s">
        <v>34</v>
      </c>
      <c r="V164" s="3" t="s">
        <v>35</v>
      </c>
      <c r="W164" s="19" t="s">
        <v>33</v>
      </c>
      <c r="X164" s="19" t="s">
        <v>34</v>
      </c>
      <c r="Y164" s="3"/>
    </row>
    <row r="165" s="1" customFormat="1" ht="72" spans="1:25">
      <c r="A165" s="10" t="s">
        <v>501</v>
      </c>
      <c r="B165" s="3" t="s">
        <v>28</v>
      </c>
      <c r="C165" s="10" t="s">
        <v>502</v>
      </c>
      <c r="D165" s="3"/>
      <c r="E165" s="3"/>
      <c r="F165" s="3"/>
      <c r="G165" s="3"/>
      <c r="H165" s="3"/>
      <c r="I165" s="3"/>
      <c r="J165" s="3"/>
      <c r="K165" s="3" t="s">
        <v>30</v>
      </c>
      <c r="L165" s="10" t="s">
        <v>503</v>
      </c>
      <c r="M165" s="3" t="s">
        <v>31</v>
      </c>
      <c r="N165" s="3"/>
      <c r="O165" s="3"/>
      <c r="P165" s="9" t="s">
        <v>504</v>
      </c>
      <c r="Q165" s="10" t="s">
        <v>484</v>
      </c>
      <c r="R165" s="10" t="s">
        <v>484</v>
      </c>
      <c r="S165" s="10" t="s">
        <v>88</v>
      </c>
      <c r="T165" s="18" t="s">
        <v>33</v>
      </c>
      <c r="U165" s="19" t="s">
        <v>34</v>
      </c>
      <c r="V165" s="3" t="s">
        <v>35</v>
      </c>
      <c r="W165" s="19" t="s">
        <v>33</v>
      </c>
      <c r="X165" s="19" t="s">
        <v>34</v>
      </c>
      <c r="Y165" s="3"/>
    </row>
    <row r="166" s="1" customFormat="1" ht="28.8" spans="1:25">
      <c r="A166" s="10" t="s">
        <v>505</v>
      </c>
      <c r="B166" s="3" t="s">
        <v>28</v>
      </c>
      <c r="C166" s="10" t="s">
        <v>506</v>
      </c>
      <c r="D166" s="3"/>
      <c r="E166" s="3"/>
      <c r="F166" s="3"/>
      <c r="G166" s="3"/>
      <c r="H166" s="3"/>
      <c r="I166" s="3"/>
      <c r="J166" s="3"/>
      <c r="K166" s="3" t="s">
        <v>30</v>
      </c>
      <c r="L166" s="10" t="s">
        <v>507</v>
      </c>
      <c r="M166" s="3" t="s">
        <v>31</v>
      </c>
      <c r="N166" s="3"/>
      <c r="O166" s="3"/>
      <c r="P166" s="15" t="s">
        <v>414</v>
      </c>
      <c r="Q166" s="10" t="s">
        <v>473</v>
      </c>
      <c r="R166" s="10" t="s">
        <v>473</v>
      </c>
      <c r="S166" s="10" t="s">
        <v>508</v>
      </c>
      <c r="T166" s="18" t="s">
        <v>33</v>
      </c>
      <c r="U166" s="19" t="s">
        <v>34</v>
      </c>
      <c r="V166" s="3" t="s">
        <v>35</v>
      </c>
      <c r="W166" s="19" t="s">
        <v>33</v>
      </c>
      <c r="X166" s="19" t="s">
        <v>34</v>
      </c>
      <c r="Y166" s="3"/>
    </row>
    <row r="167" s="1" customFormat="1" ht="28.8" spans="1:25">
      <c r="A167" s="10" t="s">
        <v>509</v>
      </c>
      <c r="B167" s="3" t="s">
        <v>28</v>
      </c>
      <c r="C167" s="10" t="s">
        <v>510</v>
      </c>
      <c r="D167" s="3"/>
      <c r="E167" s="3"/>
      <c r="F167" s="3"/>
      <c r="G167" s="3"/>
      <c r="H167" s="3"/>
      <c r="I167" s="3"/>
      <c r="J167" s="3"/>
      <c r="K167" s="3" t="s">
        <v>30</v>
      </c>
      <c r="L167" s="10" t="s">
        <v>511</v>
      </c>
      <c r="M167" s="3" t="s">
        <v>31</v>
      </c>
      <c r="N167" s="3"/>
      <c r="O167" s="3"/>
      <c r="P167" s="15" t="s">
        <v>512</v>
      </c>
      <c r="Q167" s="10" t="s">
        <v>484</v>
      </c>
      <c r="R167" s="10" t="s">
        <v>484</v>
      </c>
      <c r="S167" s="10" t="s">
        <v>513</v>
      </c>
      <c r="T167" s="18" t="s">
        <v>33</v>
      </c>
      <c r="U167" s="19" t="s">
        <v>34</v>
      </c>
      <c r="V167" s="3" t="s">
        <v>35</v>
      </c>
      <c r="W167" s="19" t="s">
        <v>33</v>
      </c>
      <c r="X167" s="19" t="s">
        <v>34</v>
      </c>
      <c r="Y167" s="3"/>
    </row>
    <row r="168" s="1" customFormat="1" ht="28.8" spans="1:25">
      <c r="A168" s="10" t="s">
        <v>514</v>
      </c>
      <c r="B168" s="3" t="s">
        <v>28</v>
      </c>
      <c r="C168" s="10" t="s">
        <v>515</v>
      </c>
      <c r="D168" s="3"/>
      <c r="E168" s="3"/>
      <c r="F168" s="3"/>
      <c r="G168" s="3"/>
      <c r="H168" s="3"/>
      <c r="I168" s="3"/>
      <c r="J168" s="3"/>
      <c r="K168" s="3" t="s">
        <v>30</v>
      </c>
      <c r="L168" s="10" t="s">
        <v>516</v>
      </c>
      <c r="M168" s="3" t="s">
        <v>31</v>
      </c>
      <c r="N168" s="3"/>
      <c r="O168" s="3"/>
      <c r="P168" s="15" t="s">
        <v>517</v>
      </c>
      <c r="Q168" s="10" t="s">
        <v>484</v>
      </c>
      <c r="R168" s="10" t="s">
        <v>484</v>
      </c>
      <c r="S168" s="10" t="s">
        <v>518</v>
      </c>
      <c r="T168" s="18" t="s">
        <v>33</v>
      </c>
      <c r="U168" s="19" t="s">
        <v>34</v>
      </c>
      <c r="V168" s="3" t="s">
        <v>35</v>
      </c>
      <c r="W168" s="19" t="s">
        <v>33</v>
      </c>
      <c r="X168" s="19" t="s">
        <v>34</v>
      </c>
      <c r="Y168" s="3"/>
    </row>
    <row r="169" s="1" customFormat="1" ht="28.8" spans="1:25">
      <c r="A169" s="10" t="s">
        <v>519</v>
      </c>
      <c r="B169" s="3" t="s">
        <v>28</v>
      </c>
      <c r="C169" s="10" t="s">
        <v>520</v>
      </c>
      <c r="D169" s="3"/>
      <c r="E169" s="3"/>
      <c r="F169" s="3"/>
      <c r="G169" s="3"/>
      <c r="H169" s="3"/>
      <c r="I169" s="3"/>
      <c r="J169" s="3"/>
      <c r="K169" s="3" t="s">
        <v>30</v>
      </c>
      <c r="L169" s="10" t="s">
        <v>521</v>
      </c>
      <c r="M169" s="3" t="s">
        <v>31</v>
      </c>
      <c r="N169" s="3"/>
      <c r="O169" s="3"/>
      <c r="P169" s="15" t="s">
        <v>522</v>
      </c>
      <c r="Q169" s="10" t="s">
        <v>473</v>
      </c>
      <c r="R169" s="10" t="s">
        <v>473</v>
      </c>
      <c r="S169" s="10" t="s">
        <v>88</v>
      </c>
      <c r="T169" s="18" t="s">
        <v>33</v>
      </c>
      <c r="U169" s="19" t="s">
        <v>34</v>
      </c>
      <c r="V169" s="3" t="s">
        <v>35</v>
      </c>
      <c r="W169" s="19" t="s">
        <v>33</v>
      </c>
      <c r="X169" s="19" t="s">
        <v>34</v>
      </c>
      <c r="Y169" s="3"/>
    </row>
    <row r="170" s="1" customFormat="1" ht="28.8" spans="1:25">
      <c r="A170" s="10" t="s">
        <v>523</v>
      </c>
      <c r="B170" s="3" t="s">
        <v>28</v>
      </c>
      <c r="C170" s="10" t="s">
        <v>524</v>
      </c>
      <c r="D170" s="3"/>
      <c r="E170" s="3"/>
      <c r="F170" s="3"/>
      <c r="G170" s="3"/>
      <c r="H170" s="3"/>
      <c r="I170" s="3"/>
      <c r="J170" s="3"/>
      <c r="K170" s="3" t="s">
        <v>30</v>
      </c>
      <c r="L170" s="10" t="s">
        <v>525</v>
      </c>
      <c r="M170" s="3" t="s">
        <v>31</v>
      </c>
      <c r="N170" s="3"/>
      <c r="O170" s="3"/>
      <c r="P170" s="15" t="s">
        <v>512</v>
      </c>
      <c r="Q170" s="10" t="s">
        <v>457</v>
      </c>
      <c r="R170" s="10" t="s">
        <v>457</v>
      </c>
      <c r="S170" s="10" t="s">
        <v>526</v>
      </c>
      <c r="T170" s="18" t="s">
        <v>33</v>
      </c>
      <c r="U170" s="19" t="s">
        <v>34</v>
      </c>
      <c r="V170" s="3" t="s">
        <v>35</v>
      </c>
      <c r="W170" s="19" t="s">
        <v>33</v>
      </c>
      <c r="X170" s="19" t="s">
        <v>34</v>
      </c>
      <c r="Y170" s="3"/>
    </row>
    <row r="171" s="1" customFormat="1" ht="28.8" spans="1:25">
      <c r="A171" s="10" t="s">
        <v>527</v>
      </c>
      <c r="B171" s="3" t="s">
        <v>28</v>
      </c>
      <c r="C171" s="10" t="s">
        <v>528</v>
      </c>
      <c r="D171" s="3"/>
      <c r="E171" s="3"/>
      <c r="F171" s="3"/>
      <c r="G171" s="3"/>
      <c r="H171" s="3"/>
      <c r="I171" s="3"/>
      <c r="J171" s="3"/>
      <c r="K171" s="3" t="s">
        <v>30</v>
      </c>
      <c r="L171" s="10" t="s">
        <v>529</v>
      </c>
      <c r="M171" s="3" t="s">
        <v>31</v>
      </c>
      <c r="N171" s="3"/>
      <c r="O171" s="3"/>
      <c r="P171" s="15" t="s">
        <v>530</v>
      </c>
      <c r="Q171" s="10" t="s">
        <v>484</v>
      </c>
      <c r="R171" s="10" t="s">
        <v>484</v>
      </c>
      <c r="S171" s="10" t="s">
        <v>88</v>
      </c>
      <c r="T171" s="18" t="s">
        <v>33</v>
      </c>
      <c r="U171" s="19" t="s">
        <v>34</v>
      </c>
      <c r="V171" s="3" t="s">
        <v>35</v>
      </c>
      <c r="W171" s="19" t="s">
        <v>33</v>
      </c>
      <c r="X171" s="19" t="s">
        <v>34</v>
      </c>
      <c r="Y171" s="3"/>
    </row>
    <row r="172" s="1" customFormat="1" ht="57.6" spans="1:25">
      <c r="A172" s="10" t="s">
        <v>531</v>
      </c>
      <c r="B172" s="3" t="s">
        <v>28</v>
      </c>
      <c r="C172" s="10" t="s">
        <v>532</v>
      </c>
      <c r="D172" s="3"/>
      <c r="E172" s="3"/>
      <c r="F172" s="3"/>
      <c r="G172" s="3"/>
      <c r="H172" s="3"/>
      <c r="I172" s="3"/>
      <c r="J172" s="3"/>
      <c r="K172" s="3" t="s">
        <v>30</v>
      </c>
      <c r="L172" s="10" t="s">
        <v>533</v>
      </c>
      <c r="M172" s="3" t="s">
        <v>31</v>
      </c>
      <c r="N172" s="3"/>
      <c r="O172" s="3"/>
      <c r="P172" s="15" t="s">
        <v>534</v>
      </c>
      <c r="Q172" s="10" t="s">
        <v>457</v>
      </c>
      <c r="R172" s="10" t="s">
        <v>457</v>
      </c>
      <c r="S172" s="10" t="s">
        <v>88</v>
      </c>
      <c r="T172" s="18" t="s">
        <v>33</v>
      </c>
      <c r="U172" s="19" t="s">
        <v>34</v>
      </c>
      <c r="V172" s="3" t="s">
        <v>35</v>
      </c>
      <c r="W172" s="19" t="s">
        <v>33</v>
      </c>
      <c r="X172" s="19" t="s">
        <v>34</v>
      </c>
      <c r="Y172" s="3"/>
    </row>
    <row r="173" s="1" customFormat="1" ht="28.8" spans="1:25">
      <c r="A173" s="10" t="s">
        <v>531</v>
      </c>
      <c r="B173" s="3" t="s">
        <v>28</v>
      </c>
      <c r="C173" s="10" t="s">
        <v>532</v>
      </c>
      <c r="D173" s="3"/>
      <c r="E173" s="3"/>
      <c r="F173" s="3"/>
      <c r="G173" s="3"/>
      <c r="H173" s="3"/>
      <c r="I173" s="3"/>
      <c r="J173" s="3"/>
      <c r="K173" s="3" t="s">
        <v>30</v>
      </c>
      <c r="L173" s="10" t="s">
        <v>535</v>
      </c>
      <c r="M173" s="3" t="s">
        <v>31</v>
      </c>
      <c r="N173" s="3"/>
      <c r="O173" s="3"/>
      <c r="P173" s="15" t="s">
        <v>536</v>
      </c>
      <c r="Q173" s="10" t="s">
        <v>484</v>
      </c>
      <c r="R173" s="10" t="s">
        <v>484</v>
      </c>
      <c r="S173" s="10" t="s">
        <v>88</v>
      </c>
      <c r="T173" s="18" t="s">
        <v>33</v>
      </c>
      <c r="U173" s="19" t="s">
        <v>34</v>
      </c>
      <c r="V173" s="3" t="s">
        <v>35</v>
      </c>
      <c r="W173" s="19" t="s">
        <v>33</v>
      </c>
      <c r="X173" s="19" t="s">
        <v>34</v>
      </c>
      <c r="Y173" s="3"/>
    </row>
    <row r="174" s="1" customFormat="1" ht="43.2" spans="1:25">
      <c r="A174" s="10" t="s">
        <v>537</v>
      </c>
      <c r="B174" s="3" t="s">
        <v>28</v>
      </c>
      <c r="C174" s="10" t="s">
        <v>538</v>
      </c>
      <c r="D174" s="3"/>
      <c r="E174" s="3"/>
      <c r="F174" s="3"/>
      <c r="G174" s="3"/>
      <c r="H174" s="3"/>
      <c r="I174" s="3"/>
      <c r="J174" s="3"/>
      <c r="K174" s="3" t="s">
        <v>30</v>
      </c>
      <c r="L174" s="10" t="s">
        <v>539</v>
      </c>
      <c r="M174" s="3" t="s">
        <v>31</v>
      </c>
      <c r="N174" s="3"/>
      <c r="O174" s="3"/>
      <c r="P174" s="15" t="s">
        <v>540</v>
      </c>
      <c r="Q174" s="10" t="s">
        <v>467</v>
      </c>
      <c r="R174" s="10" t="s">
        <v>467</v>
      </c>
      <c r="S174" s="10" t="s">
        <v>88</v>
      </c>
      <c r="T174" s="18" t="s">
        <v>33</v>
      </c>
      <c r="U174" s="19" t="s">
        <v>34</v>
      </c>
      <c r="V174" s="3" t="s">
        <v>35</v>
      </c>
      <c r="W174" s="19" t="s">
        <v>33</v>
      </c>
      <c r="X174" s="19" t="s">
        <v>34</v>
      </c>
      <c r="Y174" s="3"/>
    </row>
    <row r="175" s="1" customFormat="1" ht="43.2" spans="1:25">
      <c r="A175" s="10" t="s">
        <v>541</v>
      </c>
      <c r="B175" s="3" t="s">
        <v>28</v>
      </c>
      <c r="C175" s="10" t="s">
        <v>542</v>
      </c>
      <c r="D175" s="3"/>
      <c r="E175" s="3"/>
      <c r="F175" s="3"/>
      <c r="G175" s="3"/>
      <c r="H175" s="3"/>
      <c r="I175" s="3"/>
      <c r="J175" s="3"/>
      <c r="K175" s="3" t="s">
        <v>30</v>
      </c>
      <c r="L175" s="10" t="s">
        <v>543</v>
      </c>
      <c r="M175" s="3" t="s">
        <v>31</v>
      </c>
      <c r="N175" s="3"/>
      <c r="O175" s="3"/>
      <c r="P175" s="15" t="s">
        <v>522</v>
      </c>
      <c r="Q175" s="10" t="s">
        <v>457</v>
      </c>
      <c r="R175" s="10" t="s">
        <v>457</v>
      </c>
      <c r="S175" s="10" t="s">
        <v>88</v>
      </c>
      <c r="T175" s="18" t="s">
        <v>33</v>
      </c>
      <c r="U175" s="19" t="s">
        <v>34</v>
      </c>
      <c r="V175" s="3" t="s">
        <v>35</v>
      </c>
      <c r="W175" s="19" t="s">
        <v>33</v>
      </c>
      <c r="X175" s="19" t="s">
        <v>34</v>
      </c>
      <c r="Y175" s="3"/>
    </row>
    <row r="176" s="1" customFormat="1" ht="28.8" spans="1:25">
      <c r="A176" s="10" t="s">
        <v>544</v>
      </c>
      <c r="B176" s="3" t="s">
        <v>28</v>
      </c>
      <c r="C176" s="10" t="s">
        <v>545</v>
      </c>
      <c r="D176" s="3"/>
      <c r="E176" s="3"/>
      <c r="F176" s="3"/>
      <c r="G176" s="3"/>
      <c r="H176" s="3"/>
      <c r="I176" s="3"/>
      <c r="J176" s="3"/>
      <c r="K176" s="3" t="s">
        <v>30</v>
      </c>
      <c r="L176" s="10" t="s">
        <v>546</v>
      </c>
      <c r="M176" s="3" t="s">
        <v>31</v>
      </c>
      <c r="N176" s="3"/>
      <c r="O176" s="3"/>
      <c r="P176" s="15" t="s">
        <v>226</v>
      </c>
      <c r="Q176" s="10" t="s">
        <v>467</v>
      </c>
      <c r="R176" s="10" t="s">
        <v>467</v>
      </c>
      <c r="S176" s="10" t="s">
        <v>547</v>
      </c>
      <c r="T176" s="18" t="s">
        <v>33</v>
      </c>
      <c r="U176" s="19" t="s">
        <v>34</v>
      </c>
      <c r="V176" s="3" t="s">
        <v>35</v>
      </c>
      <c r="W176" s="19" t="s">
        <v>33</v>
      </c>
      <c r="X176" s="19" t="s">
        <v>34</v>
      </c>
      <c r="Y176" s="3"/>
    </row>
    <row r="177" s="1" customFormat="1" ht="28.8" spans="1:25">
      <c r="A177" s="10" t="s">
        <v>548</v>
      </c>
      <c r="B177" s="3" t="s">
        <v>28</v>
      </c>
      <c r="C177" s="10" t="s">
        <v>549</v>
      </c>
      <c r="D177" s="3"/>
      <c r="E177" s="3"/>
      <c r="F177" s="3"/>
      <c r="G177" s="3"/>
      <c r="H177" s="3"/>
      <c r="I177" s="3"/>
      <c r="J177" s="3"/>
      <c r="K177" s="3" t="s">
        <v>30</v>
      </c>
      <c r="L177" s="10" t="s">
        <v>550</v>
      </c>
      <c r="M177" s="3" t="s">
        <v>31</v>
      </c>
      <c r="N177" s="3"/>
      <c r="O177" s="3"/>
      <c r="P177" s="15" t="s">
        <v>277</v>
      </c>
      <c r="Q177" s="10" t="s">
        <v>484</v>
      </c>
      <c r="R177" s="10" t="s">
        <v>484</v>
      </c>
      <c r="S177" s="10" t="s">
        <v>88</v>
      </c>
      <c r="T177" s="18" t="s">
        <v>33</v>
      </c>
      <c r="U177" s="19" t="s">
        <v>34</v>
      </c>
      <c r="V177" s="3" t="s">
        <v>35</v>
      </c>
      <c r="W177" s="19" t="s">
        <v>33</v>
      </c>
      <c r="X177" s="19" t="s">
        <v>34</v>
      </c>
      <c r="Y177" s="3"/>
    </row>
    <row r="178" s="1" customFormat="1" ht="43.2" spans="1:25">
      <c r="A178" s="10" t="s">
        <v>551</v>
      </c>
      <c r="B178" s="3" t="s">
        <v>28</v>
      </c>
      <c r="C178" s="10" t="s">
        <v>552</v>
      </c>
      <c r="D178" s="3"/>
      <c r="E178" s="3"/>
      <c r="F178" s="3"/>
      <c r="G178" s="3"/>
      <c r="H178" s="3"/>
      <c r="I178" s="3"/>
      <c r="J178" s="3"/>
      <c r="K178" s="3" t="s">
        <v>30</v>
      </c>
      <c r="L178" s="10" t="s">
        <v>553</v>
      </c>
      <c r="M178" s="3" t="s">
        <v>31</v>
      </c>
      <c r="N178" s="3"/>
      <c r="O178" s="3"/>
      <c r="P178" s="15" t="s">
        <v>554</v>
      </c>
      <c r="Q178" s="10" t="s">
        <v>473</v>
      </c>
      <c r="R178" s="10" t="s">
        <v>473</v>
      </c>
      <c r="S178" s="10" t="s">
        <v>555</v>
      </c>
      <c r="T178" s="18" t="s">
        <v>33</v>
      </c>
      <c r="U178" s="19" t="s">
        <v>34</v>
      </c>
      <c r="V178" s="3" t="s">
        <v>35</v>
      </c>
      <c r="W178" s="19" t="s">
        <v>33</v>
      </c>
      <c r="X178" s="19" t="s">
        <v>34</v>
      </c>
      <c r="Y178" s="3"/>
    </row>
    <row r="179" s="1" customFormat="1" ht="28.8" spans="1:25">
      <c r="A179" s="10" t="s">
        <v>556</v>
      </c>
      <c r="B179" s="3" t="s">
        <v>28</v>
      </c>
      <c r="C179" s="10" t="s">
        <v>557</v>
      </c>
      <c r="D179" s="3"/>
      <c r="E179" s="3"/>
      <c r="F179" s="3"/>
      <c r="G179" s="3"/>
      <c r="H179" s="3"/>
      <c r="I179" s="3"/>
      <c r="J179" s="3"/>
      <c r="K179" s="3" t="s">
        <v>30</v>
      </c>
      <c r="L179" s="10" t="s">
        <v>558</v>
      </c>
      <c r="M179" s="3" t="s">
        <v>31</v>
      </c>
      <c r="N179" s="3"/>
      <c r="O179" s="3"/>
      <c r="P179" s="15" t="s">
        <v>254</v>
      </c>
      <c r="Q179" s="10" t="s">
        <v>467</v>
      </c>
      <c r="R179" s="10" t="s">
        <v>467</v>
      </c>
      <c r="S179" s="10" t="s">
        <v>559</v>
      </c>
      <c r="T179" s="18" t="s">
        <v>33</v>
      </c>
      <c r="U179" s="19" t="s">
        <v>34</v>
      </c>
      <c r="V179" s="3" t="s">
        <v>35</v>
      </c>
      <c r="W179" s="19" t="s">
        <v>33</v>
      </c>
      <c r="X179" s="19" t="s">
        <v>34</v>
      </c>
      <c r="Y179" s="3"/>
    </row>
    <row r="180" s="1" customFormat="1" ht="24" spans="1:25">
      <c r="A180" s="15" t="s">
        <v>560</v>
      </c>
      <c r="B180" s="3" t="s">
        <v>28</v>
      </c>
      <c r="C180" s="22" t="s">
        <v>561</v>
      </c>
      <c r="D180" s="3"/>
      <c r="E180" s="3"/>
      <c r="F180" s="3"/>
      <c r="G180" s="3"/>
      <c r="H180" s="3"/>
      <c r="I180" s="3"/>
      <c r="J180" s="3"/>
      <c r="K180" s="3" t="s">
        <v>147</v>
      </c>
      <c r="L180" s="15" t="s">
        <v>562</v>
      </c>
      <c r="M180" s="3" t="s">
        <v>31</v>
      </c>
      <c r="N180" s="3"/>
      <c r="O180" s="3"/>
      <c r="P180" s="15" t="s">
        <v>93</v>
      </c>
      <c r="Q180" s="22" t="s">
        <v>473</v>
      </c>
      <c r="R180" s="22" t="s">
        <v>473</v>
      </c>
      <c r="S180" s="17">
        <v>73050</v>
      </c>
      <c r="T180" s="18" t="s">
        <v>33</v>
      </c>
      <c r="U180" s="19" t="s">
        <v>34</v>
      </c>
      <c r="V180" s="3" t="s">
        <v>35</v>
      </c>
      <c r="W180" s="19" t="s">
        <v>33</v>
      </c>
      <c r="X180" s="19" t="s">
        <v>34</v>
      </c>
      <c r="Y180" s="3"/>
    </row>
    <row r="181" s="1" customFormat="1" ht="24" spans="1:25">
      <c r="A181" s="15" t="s">
        <v>563</v>
      </c>
      <c r="B181" s="3" t="s">
        <v>28</v>
      </c>
      <c r="C181" s="22" t="s">
        <v>564</v>
      </c>
      <c r="D181" s="3"/>
      <c r="E181" s="3"/>
      <c r="F181" s="3"/>
      <c r="G181" s="3"/>
      <c r="H181" s="3"/>
      <c r="I181" s="3"/>
      <c r="J181" s="3"/>
      <c r="K181" s="3" t="s">
        <v>147</v>
      </c>
      <c r="L181" s="15" t="s">
        <v>565</v>
      </c>
      <c r="M181" s="3" t="s">
        <v>31</v>
      </c>
      <c r="N181" s="3"/>
      <c r="O181" s="3"/>
      <c r="P181" s="15" t="s">
        <v>93</v>
      </c>
      <c r="Q181" s="22" t="s">
        <v>473</v>
      </c>
      <c r="R181" s="22" t="s">
        <v>473</v>
      </c>
      <c r="S181" s="17">
        <v>73050</v>
      </c>
      <c r="T181" s="18" t="s">
        <v>33</v>
      </c>
      <c r="U181" s="19" t="s">
        <v>34</v>
      </c>
      <c r="V181" s="3" t="s">
        <v>35</v>
      </c>
      <c r="W181" s="19" t="s">
        <v>33</v>
      </c>
      <c r="X181" s="19" t="s">
        <v>34</v>
      </c>
      <c r="Y181" s="3"/>
    </row>
    <row r="182" s="1" customFormat="1" ht="24" spans="1:25">
      <c r="A182" s="15" t="s">
        <v>566</v>
      </c>
      <c r="B182" s="3" t="s">
        <v>28</v>
      </c>
      <c r="C182" s="22" t="s">
        <v>567</v>
      </c>
      <c r="D182" s="3"/>
      <c r="E182" s="3"/>
      <c r="F182" s="3"/>
      <c r="G182" s="3"/>
      <c r="H182" s="3"/>
      <c r="I182" s="3"/>
      <c r="J182" s="3"/>
      <c r="K182" s="3" t="s">
        <v>147</v>
      </c>
      <c r="L182" s="15" t="s">
        <v>568</v>
      </c>
      <c r="M182" s="3" t="s">
        <v>31</v>
      </c>
      <c r="N182" s="3"/>
      <c r="O182" s="3"/>
      <c r="P182" s="15" t="s">
        <v>93</v>
      </c>
      <c r="Q182" s="22" t="s">
        <v>457</v>
      </c>
      <c r="R182" s="22" t="s">
        <v>457</v>
      </c>
      <c r="S182" s="17">
        <v>73050</v>
      </c>
      <c r="T182" s="18" t="s">
        <v>33</v>
      </c>
      <c r="U182" s="19" t="s">
        <v>34</v>
      </c>
      <c r="V182" s="3" t="s">
        <v>35</v>
      </c>
      <c r="W182" s="19" t="s">
        <v>33</v>
      </c>
      <c r="X182" s="19" t="s">
        <v>34</v>
      </c>
      <c r="Y182" s="3"/>
    </row>
    <row r="183" s="1" customFormat="1" ht="24" spans="1:25">
      <c r="A183" s="15" t="s">
        <v>566</v>
      </c>
      <c r="B183" s="3" t="s">
        <v>28</v>
      </c>
      <c r="C183" s="22" t="s">
        <v>567</v>
      </c>
      <c r="D183" s="3"/>
      <c r="E183" s="3"/>
      <c r="F183" s="3"/>
      <c r="G183" s="3"/>
      <c r="H183" s="3"/>
      <c r="I183" s="3"/>
      <c r="J183" s="3"/>
      <c r="K183" s="3" t="s">
        <v>147</v>
      </c>
      <c r="L183" s="15" t="s">
        <v>569</v>
      </c>
      <c r="M183" s="3" t="s">
        <v>31</v>
      </c>
      <c r="N183" s="3"/>
      <c r="O183" s="3"/>
      <c r="P183" s="15" t="s">
        <v>93</v>
      </c>
      <c r="Q183" s="22" t="s">
        <v>457</v>
      </c>
      <c r="R183" s="22" t="s">
        <v>457</v>
      </c>
      <c r="S183" s="17">
        <v>73050</v>
      </c>
      <c r="T183" s="18" t="s">
        <v>33</v>
      </c>
      <c r="U183" s="19" t="s">
        <v>34</v>
      </c>
      <c r="V183" s="3" t="s">
        <v>35</v>
      </c>
      <c r="W183" s="19" t="s">
        <v>33</v>
      </c>
      <c r="X183" s="19" t="s">
        <v>34</v>
      </c>
      <c r="Y183" s="3"/>
    </row>
    <row r="184" s="1" customFormat="1" ht="24" spans="1:25">
      <c r="A184" s="15" t="s">
        <v>566</v>
      </c>
      <c r="B184" s="3" t="s">
        <v>28</v>
      </c>
      <c r="C184" s="22" t="s">
        <v>567</v>
      </c>
      <c r="D184" s="3"/>
      <c r="E184" s="3"/>
      <c r="F184" s="3"/>
      <c r="G184" s="3"/>
      <c r="H184" s="3"/>
      <c r="I184" s="3"/>
      <c r="J184" s="3"/>
      <c r="K184" s="3" t="s">
        <v>147</v>
      </c>
      <c r="L184" s="15" t="s">
        <v>570</v>
      </c>
      <c r="M184" s="3" t="s">
        <v>31</v>
      </c>
      <c r="N184" s="3"/>
      <c r="O184" s="3"/>
      <c r="P184" s="15" t="s">
        <v>93</v>
      </c>
      <c r="Q184" s="22" t="s">
        <v>457</v>
      </c>
      <c r="R184" s="22" t="s">
        <v>457</v>
      </c>
      <c r="S184" s="17">
        <v>73050</v>
      </c>
      <c r="T184" s="18" t="s">
        <v>33</v>
      </c>
      <c r="U184" s="19" t="s">
        <v>34</v>
      </c>
      <c r="V184" s="3" t="s">
        <v>35</v>
      </c>
      <c r="W184" s="19" t="s">
        <v>33</v>
      </c>
      <c r="X184" s="19" t="s">
        <v>34</v>
      </c>
      <c r="Y184" s="3"/>
    </row>
    <row r="185" s="1" customFormat="1" ht="24" spans="1:25">
      <c r="A185" s="15" t="s">
        <v>566</v>
      </c>
      <c r="B185" s="3" t="s">
        <v>28</v>
      </c>
      <c r="C185" s="22" t="s">
        <v>567</v>
      </c>
      <c r="D185" s="3"/>
      <c r="E185" s="3"/>
      <c r="F185" s="3"/>
      <c r="G185" s="3"/>
      <c r="H185" s="3"/>
      <c r="I185" s="3"/>
      <c r="J185" s="3"/>
      <c r="K185" s="3" t="s">
        <v>147</v>
      </c>
      <c r="L185" s="15" t="s">
        <v>571</v>
      </c>
      <c r="M185" s="3" t="s">
        <v>31</v>
      </c>
      <c r="N185" s="3"/>
      <c r="O185" s="3"/>
      <c r="P185" s="15" t="s">
        <v>93</v>
      </c>
      <c r="Q185" s="22" t="s">
        <v>457</v>
      </c>
      <c r="R185" s="22" t="s">
        <v>457</v>
      </c>
      <c r="S185" s="17">
        <v>73050</v>
      </c>
      <c r="T185" s="18" t="s">
        <v>33</v>
      </c>
      <c r="U185" s="19" t="s">
        <v>34</v>
      </c>
      <c r="V185" s="3" t="s">
        <v>35</v>
      </c>
      <c r="W185" s="19" t="s">
        <v>33</v>
      </c>
      <c r="X185" s="19" t="s">
        <v>34</v>
      </c>
      <c r="Y185" s="3"/>
    </row>
    <row r="186" s="1" customFormat="1" ht="24" spans="1:25">
      <c r="A186" s="15" t="s">
        <v>566</v>
      </c>
      <c r="B186" s="3" t="s">
        <v>28</v>
      </c>
      <c r="C186" s="22" t="s">
        <v>567</v>
      </c>
      <c r="D186" s="3"/>
      <c r="E186" s="3"/>
      <c r="F186" s="3"/>
      <c r="G186" s="3"/>
      <c r="H186" s="3"/>
      <c r="I186" s="3"/>
      <c r="J186" s="3"/>
      <c r="K186" s="3" t="s">
        <v>147</v>
      </c>
      <c r="L186" s="15" t="s">
        <v>572</v>
      </c>
      <c r="M186" s="3" t="s">
        <v>31</v>
      </c>
      <c r="N186" s="3"/>
      <c r="O186" s="3"/>
      <c r="P186" s="15" t="s">
        <v>93</v>
      </c>
      <c r="Q186" s="22" t="s">
        <v>457</v>
      </c>
      <c r="R186" s="22" t="s">
        <v>457</v>
      </c>
      <c r="S186" s="17">
        <v>73050</v>
      </c>
      <c r="T186" s="18" t="s">
        <v>33</v>
      </c>
      <c r="U186" s="19" t="s">
        <v>34</v>
      </c>
      <c r="V186" s="3" t="s">
        <v>35</v>
      </c>
      <c r="W186" s="19" t="s">
        <v>33</v>
      </c>
      <c r="X186" s="19" t="s">
        <v>34</v>
      </c>
      <c r="Y186" s="3"/>
    </row>
    <row r="187" s="1" customFormat="1" ht="24" spans="1:25">
      <c r="A187" s="15" t="s">
        <v>566</v>
      </c>
      <c r="B187" s="3" t="s">
        <v>28</v>
      </c>
      <c r="C187" s="22" t="s">
        <v>567</v>
      </c>
      <c r="D187" s="3"/>
      <c r="E187" s="3"/>
      <c r="F187" s="3"/>
      <c r="G187" s="3"/>
      <c r="H187" s="3"/>
      <c r="I187" s="3"/>
      <c r="J187" s="3"/>
      <c r="K187" s="3" t="s">
        <v>147</v>
      </c>
      <c r="L187" s="15" t="s">
        <v>573</v>
      </c>
      <c r="M187" s="3" t="s">
        <v>31</v>
      </c>
      <c r="N187" s="3"/>
      <c r="O187" s="3"/>
      <c r="P187" s="15" t="s">
        <v>93</v>
      </c>
      <c r="Q187" s="22" t="s">
        <v>457</v>
      </c>
      <c r="R187" s="22" t="s">
        <v>457</v>
      </c>
      <c r="S187" s="17">
        <v>73050</v>
      </c>
      <c r="T187" s="18" t="s">
        <v>33</v>
      </c>
      <c r="U187" s="19" t="s">
        <v>34</v>
      </c>
      <c r="V187" s="3" t="s">
        <v>35</v>
      </c>
      <c r="W187" s="19" t="s">
        <v>33</v>
      </c>
      <c r="X187" s="19" t="s">
        <v>34</v>
      </c>
      <c r="Y187" s="3"/>
    </row>
    <row r="188" s="1" customFormat="1" ht="24" spans="1:25">
      <c r="A188" s="15" t="s">
        <v>566</v>
      </c>
      <c r="B188" s="3" t="s">
        <v>28</v>
      </c>
      <c r="C188" s="22" t="s">
        <v>567</v>
      </c>
      <c r="D188" s="3"/>
      <c r="E188" s="3"/>
      <c r="F188" s="3"/>
      <c r="G188" s="3"/>
      <c r="H188" s="3"/>
      <c r="I188" s="3"/>
      <c r="J188" s="3"/>
      <c r="K188" s="3" t="s">
        <v>147</v>
      </c>
      <c r="L188" s="15" t="s">
        <v>574</v>
      </c>
      <c r="M188" s="3" t="s">
        <v>31</v>
      </c>
      <c r="N188" s="3"/>
      <c r="O188" s="3"/>
      <c r="P188" s="15" t="s">
        <v>93</v>
      </c>
      <c r="Q188" s="22" t="s">
        <v>457</v>
      </c>
      <c r="R188" s="22" t="s">
        <v>457</v>
      </c>
      <c r="S188" s="17">
        <v>73050</v>
      </c>
      <c r="T188" s="18" t="s">
        <v>33</v>
      </c>
      <c r="U188" s="19" t="s">
        <v>34</v>
      </c>
      <c r="V188" s="3" t="s">
        <v>35</v>
      </c>
      <c r="W188" s="19" t="s">
        <v>33</v>
      </c>
      <c r="X188" s="19" t="s">
        <v>34</v>
      </c>
      <c r="Y188" s="3"/>
    </row>
    <row r="189" s="1" customFormat="1" ht="24" spans="1:25">
      <c r="A189" s="15" t="s">
        <v>566</v>
      </c>
      <c r="B189" s="3" t="s">
        <v>28</v>
      </c>
      <c r="C189" s="22" t="s">
        <v>567</v>
      </c>
      <c r="D189" s="3"/>
      <c r="E189" s="3"/>
      <c r="F189" s="3"/>
      <c r="G189" s="3"/>
      <c r="H189" s="3"/>
      <c r="I189" s="3"/>
      <c r="J189" s="3"/>
      <c r="K189" s="3" t="s">
        <v>147</v>
      </c>
      <c r="L189" s="15" t="s">
        <v>575</v>
      </c>
      <c r="M189" s="3" t="s">
        <v>31</v>
      </c>
      <c r="N189" s="3"/>
      <c r="O189" s="3"/>
      <c r="P189" s="15" t="s">
        <v>93</v>
      </c>
      <c r="Q189" s="22" t="s">
        <v>457</v>
      </c>
      <c r="R189" s="22" t="s">
        <v>457</v>
      </c>
      <c r="S189" s="17">
        <v>73050</v>
      </c>
      <c r="T189" s="18" t="s">
        <v>33</v>
      </c>
      <c r="U189" s="19" t="s">
        <v>34</v>
      </c>
      <c r="V189" s="3" t="s">
        <v>35</v>
      </c>
      <c r="W189" s="19" t="s">
        <v>33</v>
      </c>
      <c r="X189" s="19" t="s">
        <v>34</v>
      </c>
      <c r="Y189" s="3"/>
    </row>
    <row r="190" s="1" customFormat="1" ht="24" spans="1:25">
      <c r="A190" s="15" t="s">
        <v>566</v>
      </c>
      <c r="B190" s="3" t="s">
        <v>28</v>
      </c>
      <c r="C190" s="22" t="s">
        <v>567</v>
      </c>
      <c r="D190" s="3"/>
      <c r="E190" s="3"/>
      <c r="F190" s="3"/>
      <c r="G190" s="3"/>
      <c r="H190" s="3"/>
      <c r="I190" s="3"/>
      <c r="J190" s="3"/>
      <c r="K190" s="3" t="s">
        <v>147</v>
      </c>
      <c r="L190" s="15" t="s">
        <v>576</v>
      </c>
      <c r="M190" s="3" t="s">
        <v>31</v>
      </c>
      <c r="N190" s="3"/>
      <c r="O190" s="3"/>
      <c r="P190" s="15" t="s">
        <v>93</v>
      </c>
      <c r="Q190" s="22" t="s">
        <v>457</v>
      </c>
      <c r="R190" s="22" t="s">
        <v>457</v>
      </c>
      <c r="S190" s="17">
        <v>73050</v>
      </c>
      <c r="T190" s="18" t="s">
        <v>33</v>
      </c>
      <c r="U190" s="19" t="s">
        <v>34</v>
      </c>
      <c r="V190" s="3" t="s">
        <v>35</v>
      </c>
      <c r="W190" s="19" t="s">
        <v>33</v>
      </c>
      <c r="X190" s="19" t="s">
        <v>34</v>
      </c>
      <c r="Y190" s="3"/>
    </row>
    <row r="191" s="1" customFormat="1" ht="24" spans="1:25">
      <c r="A191" s="23" t="s">
        <v>566</v>
      </c>
      <c r="B191" s="24" t="s">
        <v>28</v>
      </c>
      <c r="C191" s="25" t="s">
        <v>567</v>
      </c>
      <c r="D191" s="24"/>
      <c r="E191" s="24"/>
      <c r="F191" s="24"/>
      <c r="G191" s="24"/>
      <c r="H191" s="24"/>
      <c r="I191" s="24"/>
      <c r="J191" s="24"/>
      <c r="K191" s="24" t="s">
        <v>147</v>
      </c>
      <c r="L191" s="26" t="s">
        <v>577</v>
      </c>
      <c r="M191" s="24" t="s">
        <v>31</v>
      </c>
      <c r="N191" s="24"/>
      <c r="O191" s="24"/>
      <c r="P191" s="26" t="s">
        <v>93</v>
      </c>
      <c r="Q191" s="27" t="s">
        <v>457</v>
      </c>
      <c r="R191" s="27" t="s">
        <v>457</v>
      </c>
      <c r="S191" s="28">
        <v>73050</v>
      </c>
      <c r="T191" s="29" t="s">
        <v>33</v>
      </c>
      <c r="U191" s="30" t="s">
        <v>34</v>
      </c>
      <c r="V191" s="24" t="s">
        <v>35</v>
      </c>
      <c r="W191" s="30" t="s">
        <v>33</v>
      </c>
      <c r="X191" s="30" t="s">
        <v>34</v>
      </c>
      <c r="Y191" s="24"/>
    </row>
    <row r="192" s="1" customFormat="1" ht="24" spans="1:25">
      <c r="A192" s="23" t="s">
        <v>566</v>
      </c>
      <c r="B192" s="3" t="s">
        <v>28</v>
      </c>
      <c r="C192" s="25" t="s">
        <v>567</v>
      </c>
      <c r="D192" s="3"/>
      <c r="E192" s="3"/>
      <c r="F192" s="3"/>
      <c r="G192" s="3"/>
      <c r="H192" s="3"/>
      <c r="I192" s="3"/>
      <c r="J192" s="3"/>
      <c r="K192" s="3" t="s">
        <v>147</v>
      </c>
      <c r="L192" s="15" t="s">
        <v>578</v>
      </c>
      <c r="M192" s="3" t="s">
        <v>31</v>
      </c>
      <c r="N192" s="3"/>
      <c r="O192" s="3"/>
      <c r="P192" s="15" t="s">
        <v>93</v>
      </c>
      <c r="Q192" s="22" t="s">
        <v>457</v>
      </c>
      <c r="R192" s="22" t="s">
        <v>457</v>
      </c>
      <c r="S192" s="17">
        <v>73050</v>
      </c>
      <c r="T192" s="18" t="s">
        <v>33</v>
      </c>
      <c r="U192" s="19" t="s">
        <v>34</v>
      </c>
      <c r="V192" s="3" t="s">
        <v>35</v>
      </c>
      <c r="W192" s="19" t="s">
        <v>33</v>
      </c>
      <c r="X192" s="19" t="s">
        <v>34</v>
      </c>
      <c r="Y192" s="3"/>
    </row>
    <row r="193" s="1" customFormat="1" ht="24" spans="1:25">
      <c r="A193" s="23" t="s">
        <v>566</v>
      </c>
      <c r="B193" s="3" t="s">
        <v>28</v>
      </c>
      <c r="C193" s="25" t="s">
        <v>567</v>
      </c>
      <c r="D193" s="3"/>
      <c r="E193" s="3"/>
      <c r="F193" s="3"/>
      <c r="G193" s="3"/>
      <c r="H193" s="3"/>
      <c r="I193" s="3"/>
      <c r="J193" s="3"/>
      <c r="K193" s="3" t="s">
        <v>147</v>
      </c>
      <c r="L193" s="15" t="s">
        <v>579</v>
      </c>
      <c r="M193" s="3" t="s">
        <v>31</v>
      </c>
      <c r="N193" s="3"/>
      <c r="O193" s="3"/>
      <c r="P193" s="15" t="s">
        <v>93</v>
      </c>
      <c r="Q193" s="22" t="s">
        <v>457</v>
      </c>
      <c r="R193" s="22" t="s">
        <v>457</v>
      </c>
      <c r="S193" s="17">
        <v>73050</v>
      </c>
      <c r="T193" s="18" t="s">
        <v>33</v>
      </c>
      <c r="U193" s="19" t="s">
        <v>34</v>
      </c>
      <c r="V193" s="3" t="s">
        <v>35</v>
      </c>
      <c r="W193" s="19" t="s">
        <v>33</v>
      </c>
      <c r="X193" s="19" t="s">
        <v>34</v>
      </c>
      <c r="Y193" s="3"/>
    </row>
    <row r="194" s="1" customFormat="1" ht="24" spans="1:25">
      <c r="A194" s="23" t="s">
        <v>566</v>
      </c>
      <c r="B194" s="3" t="s">
        <v>28</v>
      </c>
      <c r="C194" s="25" t="s">
        <v>567</v>
      </c>
      <c r="D194" s="3"/>
      <c r="E194" s="3"/>
      <c r="F194" s="3"/>
      <c r="G194" s="3"/>
      <c r="H194" s="3"/>
      <c r="I194" s="3"/>
      <c r="J194" s="3"/>
      <c r="K194" s="3" t="s">
        <v>147</v>
      </c>
      <c r="L194" s="15" t="s">
        <v>580</v>
      </c>
      <c r="M194" s="3" t="s">
        <v>31</v>
      </c>
      <c r="N194" s="3"/>
      <c r="O194" s="3"/>
      <c r="P194" s="15" t="s">
        <v>93</v>
      </c>
      <c r="Q194" s="22" t="s">
        <v>457</v>
      </c>
      <c r="R194" s="22" t="s">
        <v>457</v>
      </c>
      <c r="S194" s="17">
        <v>73050</v>
      </c>
      <c r="T194" s="18" t="s">
        <v>33</v>
      </c>
      <c r="U194" s="19" t="s">
        <v>34</v>
      </c>
      <c r="V194" s="3" t="s">
        <v>35</v>
      </c>
      <c r="W194" s="19" t="s">
        <v>33</v>
      </c>
      <c r="X194" s="19" t="s">
        <v>34</v>
      </c>
      <c r="Y194" s="3"/>
    </row>
    <row r="195" s="1" customFormat="1" ht="24" spans="1:25">
      <c r="A195" s="23" t="s">
        <v>566</v>
      </c>
      <c r="B195" s="3" t="s">
        <v>28</v>
      </c>
      <c r="C195" s="25" t="s">
        <v>567</v>
      </c>
      <c r="D195" s="3"/>
      <c r="E195" s="3"/>
      <c r="F195" s="3"/>
      <c r="G195" s="3"/>
      <c r="H195" s="3"/>
      <c r="I195" s="3"/>
      <c r="J195" s="3"/>
      <c r="K195" s="3" t="s">
        <v>147</v>
      </c>
      <c r="L195" s="15" t="s">
        <v>581</v>
      </c>
      <c r="M195" s="3" t="s">
        <v>31</v>
      </c>
      <c r="N195" s="3"/>
      <c r="O195" s="3"/>
      <c r="P195" s="15" t="s">
        <v>93</v>
      </c>
      <c r="Q195" s="22" t="s">
        <v>457</v>
      </c>
      <c r="R195" s="22" t="s">
        <v>457</v>
      </c>
      <c r="S195" s="17">
        <v>73050</v>
      </c>
      <c r="T195" s="18" t="s">
        <v>33</v>
      </c>
      <c r="U195" s="19" t="s">
        <v>34</v>
      </c>
      <c r="V195" s="3" t="s">
        <v>35</v>
      </c>
      <c r="W195" s="19" t="s">
        <v>33</v>
      </c>
      <c r="X195" s="19" t="s">
        <v>34</v>
      </c>
      <c r="Y195" s="3"/>
    </row>
    <row r="196" s="1" customFormat="1" ht="24" spans="1:25">
      <c r="A196" s="23" t="s">
        <v>566</v>
      </c>
      <c r="B196" s="3" t="s">
        <v>28</v>
      </c>
      <c r="C196" s="25" t="s">
        <v>567</v>
      </c>
      <c r="D196" s="3"/>
      <c r="E196" s="3"/>
      <c r="F196" s="3"/>
      <c r="G196" s="3"/>
      <c r="H196" s="3"/>
      <c r="I196" s="3"/>
      <c r="J196" s="3"/>
      <c r="K196" s="3" t="s">
        <v>147</v>
      </c>
      <c r="L196" s="15" t="s">
        <v>582</v>
      </c>
      <c r="M196" s="3" t="s">
        <v>31</v>
      </c>
      <c r="N196" s="3"/>
      <c r="O196" s="3"/>
      <c r="P196" s="15" t="s">
        <v>93</v>
      </c>
      <c r="Q196" s="22" t="s">
        <v>457</v>
      </c>
      <c r="R196" s="22" t="s">
        <v>457</v>
      </c>
      <c r="S196" s="17">
        <v>73050</v>
      </c>
      <c r="T196" s="18" t="s">
        <v>33</v>
      </c>
      <c r="U196" s="19" t="s">
        <v>34</v>
      </c>
      <c r="V196" s="3" t="s">
        <v>35</v>
      </c>
      <c r="W196" s="19" t="s">
        <v>33</v>
      </c>
      <c r="X196" s="19" t="s">
        <v>34</v>
      </c>
      <c r="Y196" s="3"/>
    </row>
    <row r="197" s="1" customFormat="1" ht="24" spans="1:25">
      <c r="A197" s="23" t="s">
        <v>566</v>
      </c>
      <c r="B197" s="3" t="s">
        <v>28</v>
      </c>
      <c r="C197" s="25" t="s">
        <v>567</v>
      </c>
      <c r="D197" s="3"/>
      <c r="E197" s="3"/>
      <c r="F197" s="3"/>
      <c r="G197" s="3"/>
      <c r="H197" s="3"/>
      <c r="I197" s="3"/>
      <c r="J197" s="3"/>
      <c r="K197" s="3" t="s">
        <v>147</v>
      </c>
      <c r="L197" s="15" t="s">
        <v>583</v>
      </c>
      <c r="M197" s="3" t="s">
        <v>31</v>
      </c>
      <c r="N197" s="3"/>
      <c r="O197" s="3"/>
      <c r="P197" s="15" t="s">
        <v>93</v>
      </c>
      <c r="Q197" s="22" t="s">
        <v>457</v>
      </c>
      <c r="R197" s="22" t="s">
        <v>457</v>
      </c>
      <c r="S197" s="17">
        <v>73050</v>
      </c>
      <c r="T197" s="18" t="s">
        <v>33</v>
      </c>
      <c r="U197" s="19" t="s">
        <v>34</v>
      </c>
      <c r="V197" s="3" t="s">
        <v>35</v>
      </c>
      <c r="W197" s="19" t="s">
        <v>33</v>
      </c>
      <c r="X197" s="19" t="s">
        <v>34</v>
      </c>
      <c r="Y197" s="3"/>
    </row>
    <row r="198" s="1" customFormat="1" ht="24" spans="1:25">
      <c r="A198" s="23" t="s">
        <v>566</v>
      </c>
      <c r="B198" s="3" t="s">
        <v>28</v>
      </c>
      <c r="C198" s="25" t="s">
        <v>567</v>
      </c>
      <c r="D198" s="3"/>
      <c r="E198" s="3"/>
      <c r="F198" s="3"/>
      <c r="G198" s="3"/>
      <c r="H198" s="3"/>
      <c r="I198" s="3"/>
      <c r="J198" s="3"/>
      <c r="K198" s="3" t="s">
        <v>147</v>
      </c>
      <c r="L198" s="15" t="s">
        <v>584</v>
      </c>
      <c r="M198" s="3" t="s">
        <v>31</v>
      </c>
      <c r="N198" s="3"/>
      <c r="O198" s="3"/>
      <c r="P198" s="15" t="s">
        <v>93</v>
      </c>
      <c r="Q198" s="22" t="s">
        <v>457</v>
      </c>
      <c r="R198" s="22" t="s">
        <v>457</v>
      </c>
      <c r="S198" s="17">
        <v>73050</v>
      </c>
      <c r="T198" s="18" t="s">
        <v>33</v>
      </c>
      <c r="U198" s="19" t="s">
        <v>34</v>
      </c>
      <c r="V198" s="3" t="s">
        <v>35</v>
      </c>
      <c r="W198" s="19" t="s">
        <v>33</v>
      </c>
      <c r="X198" s="19" t="s">
        <v>34</v>
      </c>
      <c r="Y198" s="3"/>
    </row>
    <row r="199" s="1" customFormat="1" ht="24" spans="1:25">
      <c r="A199" s="23" t="s">
        <v>566</v>
      </c>
      <c r="B199" s="3" t="s">
        <v>28</v>
      </c>
      <c r="C199" s="25" t="s">
        <v>567</v>
      </c>
      <c r="D199" s="3"/>
      <c r="E199" s="3"/>
      <c r="F199" s="3"/>
      <c r="G199" s="3"/>
      <c r="H199" s="3"/>
      <c r="I199" s="3"/>
      <c r="J199" s="3"/>
      <c r="K199" s="3" t="s">
        <v>147</v>
      </c>
      <c r="L199" s="15" t="s">
        <v>585</v>
      </c>
      <c r="M199" s="3" t="s">
        <v>31</v>
      </c>
      <c r="N199" s="3"/>
      <c r="O199" s="3"/>
      <c r="P199" s="15" t="s">
        <v>93</v>
      </c>
      <c r="Q199" s="22" t="s">
        <v>457</v>
      </c>
      <c r="R199" s="22" t="s">
        <v>457</v>
      </c>
      <c r="S199" s="17">
        <v>73050</v>
      </c>
      <c r="T199" s="18" t="s">
        <v>33</v>
      </c>
      <c r="U199" s="19" t="s">
        <v>34</v>
      </c>
      <c r="V199" s="3" t="s">
        <v>35</v>
      </c>
      <c r="W199" s="19" t="s">
        <v>33</v>
      </c>
      <c r="X199" s="19" t="s">
        <v>34</v>
      </c>
      <c r="Y199" s="3"/>
    </row>
    <row r="200" s="1" customFormat="1" ht="24" spans="1:25">
      <c r="A200" s="23" t="s">
        <v>566</v>
      </c>
      <c r="B200" s="3" t="s">
        <v>28</v>
      </c>
      <c r="C200" s="25" t="s">
        <v>567</v>
      </c>
      <c r="D200" s="3"/>
      <c r="E200" s="3"/>
      <c r="F200" s="3"/>
      <c r="G200" s="3"/>
      <c r="H200" s="3"/>
      <c r="I200" s="3"/>
      <c r="J200" s="3"/>
      <c r="K200" s="3" t="s">
        <v>147</v>
      </c>
      <c r="L200" s="15" t="s">
        <v>586</v>
      </c>
      <c r="M200" s="3" t="s">
        <v>31</v>
      </c>
      <c r="N200" s="3"/>
      <c r="O200" s="3"/>
      <c r="P200" s="15" t="s">
        <v>93</v>
      </c>
      <c r="Q200" s="22" t="s">
        <v>457</v>
      </c>
      <c r="R200" s="22" t="s">
        <v>457</v>
      </c>
      <c r="S200" s="17">
        <v>73050</v>
      </c>
      <c r="T200" s="18" t="s">
        <v>33</v>
      </c>
      <c r="U200" s="19" t="s">
        <v>34</v>
      </c>
      <c r="V200" s="3" t="s">
        <v>35</v>
      </c>
      <c r="W200" s="19" t="s">
        <v>33</v>
      </c>
      <c r="X200" s="19" t="s">
        <v>34</v>
      </c>
      <c r="Y200" s="3"/>
    </row>
    <row r="201" s="1" customFormat="1" ht="24" spans="1:25">
      <c r="A201" s="23" t="s">
        <v>566</v>
      </c>
      <c r="B201" s="3" t="s">
        <v>28</v>
      </c>
      <c r="C201" s="25" t="s">
        <v>567</v>
      </c>
      <c r="D201" s="3"/>
      <c r="E201" s="3"/>
      <c r="F201" s="3"/>
      <c r="G201" s="3"/>
      <c r="H201" s="3"/>
      <c r="I201" s="3"/>
      <c r="J201" s="3"/>
      <c r="K201" s="3" t="s">
        <v>147</v>
      </c>
      <c r="L201" s="15" t="s">
        <v>587</v>
      </c>
      <c r="M201" s="3" t="s">
        <v>31</v>
      </c>
      <c r="N201" s="3"/>
      <c r="O201" s="3"/>
      <c r="P201" s="15" t="s">
        <v>93</v>
      </c>
      <c r="Q201" s="22" t="s">
        <v>457</v>
      </c>
      <c r="R201" s="22" t="s">
        <v>457</v>
      </c>
      <c r="S201" s="17">
        <v>73050</v>
      </c>
      <c r="T201" s="18" t="s">
        <v>33</v>
      </c>
      <c r="U201" s="19" t="s">
        <v>34</v>
      </c>
      <c r="V201" s="3" t="s">
        <v>35</v>
      </c>
      <c r="W201" s="19" t="s">
        <v>33</v>
      </c>
      <c r="X201" s="19" t="s">
        <v>34</v>
      </c>
      <c r="Y201" s="3"/>
    </row>
    <row r="202" s="1" customFormat="1" ht="24" spans="1:25">
      <c r="A202" s="23" t="s">
        <v>566</v>
      </c>
      <c r="B202" s="3" t="s">
        <v>28</v>
      </c>
      <c r="C202" s="25" t="s">
        <v>567</v>
      </c>
      <c r="D202" s="3"/>
      <c r="E202" s="3"/>
      <c r="F202" s="3"/>
      <c r="G202" s="3"/>
      <c r="H202" s="3"/>
      <c r="I202" s="3"/>
      <c r="J202" s="3"/>
      <c r="K202" s="3" t="s">
        <v>147</v>
      </c>
      <c r="L202" s="15" t="s">
        <v>588</v>
      </c>
      <c r="M202" s="3" t="s">
        <v>31</v>
      </c>
      <c r="N202" s="3"/>
      <c r="O202" s="3"/>
      <c r="P202" s="15" t="s">
        <v>93</v>
      </c>
      <c r="Q202" s="22" t="s">
        <v>457</v>
      </c>
      <c r="R202" s="22" t="s">
        <v>457</v>
      </c>
      <c r="S202" s="17">
        <v>73050</v>
      </c>
      <c r="T202" s="18" t="s">
        <v>33</v>
      </c>
      <c r="U202" s="19" t="s">
        <v>34</v>
      </c>
      <c r="V202" s="3" t="s">
        <v>35</v>
      </c>
      <c r="W202" s="19" t="s">
        <v>33</v>
      </c>
      <c r="X202" s="19" t="s">
        <v>34</v>
      </c>
      <c r="Y202" s="3"/>
    </row>
    <row r="203" s="1" customFormat="1" ht="24" spans="1:25">
      <c r="A203" s="23" t="s">
        <v>566</v>
      </c>
      <c r="B203" s="3" t="s">
        <v>28</v>
      </c>
      <c r="C203" s="25" t="s">
        <v>567</v>
      </c>
      <c r="D203" s="3"/>
      <c r="E203" s="3"/>
      <c r="F203" s="3"/>
      <c r="G203" s="3"/>
      <c r="H203" s="3"/>
      <c r="I203" s="3"/>
      <c r="J203" s="3"/>
      <c r="K203" s="3" t="s">
        <v>147</v>
      </c>
      <c r="L203" s="15" t="s">
        <v>589</v>
      </c>
      <c r="M203" s="3" t="s">
        <v>31</v>
      </c>
      <c r="N203" s="3"/>
      <c r="O203" s="3"/>
      <c r="P203" s="15" t="s">
        <v>93</v>
      </c>
      <c r="Q203" s="22" t="s">
        <v>457</v>
      </c>
      <c r="R203" s="22" t="s">
        <v>457</v>
      </c>
      <c r="S203" s="17">
        <v>73050</v>
      </c>
      <c r="T203" s="18" t="s">
        <v>33</v>
      </c>
      <c r="U203" s="19" t="s">
        <v>34</v>
      </c>
      <c r="V203" s="3" t="s">
        <v>35</v>
      </c>
      <c r="W203" s="19" t="s">
        <v>33</v>
      </c>
      <c r="X203" s="19" t="s">
        <v>34</v>
      </c>
      <c r="Y203" s="3"/>
    </row>
    <row r="204" s="1" customFormat="1" ht="24" spans="1:25">
      <c r="A204" s="23" t="s">
        <v>566</v>
      </c>
      <c r="B204" s="3" t="s">
        <v>28</v>
      </c>
      <c r="C204" s="25" t="s">
        <v>567</v>
      </c>
      <c r="D204" s="3"/>
      <c r="E204" s="3"/>
      <c r="F204" s="3"/>
      <c r="G204" s="3"/>
      <c r="H204" s="3"/>
      <c r="I204" s="3"/>
      <c r="J204" s="3"/>
      <c r="K204" s="3" t="s">
        <v>147</v>
      </c>
      <c r="L204" s="15" t="s">
        <v>590</v>
      </c>
      <c r="M204" s="3" t="s">
        <v>31</v>
      </c>
      <c r="N204" s="3"/>
      <c r="O204" s="3"/>
      <c r="P204" s="15" t="s">
        <v>93</v>
      </c>
      <c r="Q204" s="22" t="s">
        <v>457</v>
      </c>
      <c r="R204" s="22" t="s">
        <v>457</v>
      </c>
      <c r="S204" s="17">
        <v>73050</v>
      </c>
      <c r="T204" s="18" t="s">
        <v>33</v>
      </c>
      <c r="U204" s="19" t="s">
        <v>34</v>
      </c>
      <c r="V204" s="3" t="s">
        <v>35</v>
      </c>
      <c r="W204" s="19" t="s">
        <v>33</v>
      </c>
      <c r="X204" s="19" t="s">
        <v>34</v>
      </c>
      <c r="Y204" s="3"/>
    </row>
    <row r="205" s="1" customFormat="1" ht="24" spans="1:25">
      <c r="A205" s="23" t="s">
        <v>566</v>
      </c>
      <c r="B205" s="3" t="s">
        <v>28</v>
      </c>
      <c r="C205" s="25" t="s">
        <v>567</v>
      </c>
      <c r="D205" s="3"/>
      <c r="E205" s="3"/>
      <c r="F205" s="3"/>
      <c r="G205" s="3"/>
      <c r="H205" s="3"/>
      <c r="I205" s="3"/>
      <c r="J205" s="3"/>
      <c r="K205" s="3" t="s">
        <v>147</v>
      </c>
      <c r="L205" s="15" t="s">
        <v>591</v>
      </c>
      <c r="M205" s="3" t="s">
        <v>31</v>
      </c>
      <c r="N205" s="3"/>
      <c r="O205" s="3"/>
      <c r="P205" s="15" t="s">
        <v>93</v>
      </c>
      <c r="Q205" s="22" t="s">
        <v>457</v>
      </c>
      <c r="R205" s="22" t="s">
        <v>457</v>
      </c>
      <c r="S205" s="17">
        <v>73050</v>
      </c>
      <c r="T205" s="18" t="s">
        <v>33</v>
      </c>
      <c r="U205" s="19" t="s">
        <v>34</v>
      </c>
      <c r="V205" s="3" t="s">
        <v>35</v>
      </c>
      <c r="W205" s="19" t="s">
        <v>33</v>
      </c>
      <c r="X205" s="19" t="s">
        <v>34</v>
      </c>
      <c r="Y205" s="3"/>
    </row>
    <row r="206" s="1" customFormat="1" ht="24" spans="1:25">
      <c r="A206" s="23" t="s">
        <v>566</v>
      </c>
      <c r="B206" s="3" t="s">
        <v>28</v>
      </c>
      <c r="C206" s="25" t="s">
        <v>567</v>
      </c>
      <c r="D206" s="3"/>
      <c r="E206" s="3"/>
      <c r="F206" s="3"/>
      <c r="G206" s="3"/>
      <c r="H206" s="3"/>
      <c r="I206" s="3"/>
      <c r="J206" s="3"/>
      <c r="K206" s="3" t="s">
        <v>147</v>
      </c>
      <c r="L206" s="15" t="s">
        <v>592</v>
      </c>
      <c r="M206" s="3" t="s">
        <v>31</v>
      </c>
      <c r="N206" s="3"/>
      <c r="O206" s="3"/>
      <c r="P206" s="15" t="s">
        <v>93</v>
      </c>
      <c r="Q206" s="22" t="s">
        <v>457</v>
      </c>
      <c r="R206" s="22" t="s">
        <v>457</v>
      </c>
      <c r="S206" s="17">
        <v>73050</v>
      </c>
      <c r="T206" s="18" t="s">
        <v>33</v>
      </c>
      <c r="U206" s="19" t="s">
        <v>34</v>
      </c>
      <c r="V206" s="3" t="s">
        <v>35</v>
      </c>
      <c r="W206" s="19" t="s">
        <v>33</v>
      </c>
      <c r="X206" s="19" t="s">
        <v>34</v>
      </c>
      <c r="Y206" s="3"/>
    </row>
    <row r="207" s="1" customFormat="1" ht="24" spans="1:25">
      <c r="A207" s="23" t="s">
        <v>566</v>
      </c>
      <c r="B207" s="3" t="s">
        <v>28</v>
      </c>
      <c r="C207" s="25" t="s">
        <v>567</v>
      </c>
      <c r="D207" s="3"/>
      <c r="E207" s="3"/>
      <c r="F207" s="3"/>
      <c r="G207" s="3"/>
      <c r="H207" s="3"/>
      <c r="I207" s="3"/>
      <c r="J207" s="3"/>
      <c r="K207" s="3" t="s">
        <v>147</v>
      </c>
      <c r="L207" s="15" t="s">
        <v>593</v>
      </c>
      <c r="M207" s="3" t="s">
        <v>31</v>
      </c>
      <c r="N207" s="3"/>
      <c r="O207" s="3"/>
      <c r="P207" s="15" t="s">
        <v>93</v>
      </c>
      <c r="Q207" s="22" t="s">
        <v>457</v>
      </c>
      <c r="R207" s="22" t="s">
        <v>457</v>
      </c>
      <c r="S207" s="17">
        <v>73050</v>
      </c>
      <c r="T207" s="18" t="s">
        <v>33</v>
      </c>
      <c r="U207" s="19" t="s">
        <v>34</v>
      </c>
      <c r="V207" s="3" t="s">
        <v>35</v>
      </c>
      <c r="W207" s="19" t="s">
        <v>33</v>
      </c>
      <c r="X207" s="19" t="s">
        <v>34</v>
      </c>
      <c r="Y207" s="3"/>
    </row>
    <row r="208" s="1" customFormat="1" ht="24" spans="1:25">
      <c r="A208" s="23" t="s">
        <v>566</v>
      </c>
      <c r="B208" s="3" t="s">
        <v>28</v>
      </c>
      <c r="C208" s="25" t="s">
        <v>567</v>
      </c>
      <c r="D208" s="3"/>
      <c r="E208" s="3"/>
      <c r="F208" s="3"/>
      <c r="G208" s="3"/>
      <c r="H208" s="3"/>
      <c r="I208" s="3"/>
      <c r="J208" s="3"/>
      <c r="K208" s="3" t="s">
        <v>147</v>
      </c>
      <c r="L208" s="15" t="s">
        <v>594</v>
      </c>
      <c r="M208" s="3" t="s">
        <v>31</v>
      </c>
      <c r="N208" s="3"/>
      <c r="O208" s="3"/>
      <c r="P208" s="15" t="s">
        <v>93</v>
      </c>
      <c r="Q208" s="22" t="s">
        <v>457</v>
      </c>
      <c r="R208" s="22" t="s">
        <v>457</v>
      </c>
      <c r="S208" s="17">
        <v>73050</v>
      </c>
      <c r="T208" s="18" t="s">
        <v>33</v>
      </c>
      <c r="U208" s="19" t="s">
        <v>34</v>
      </c>
      <c r="V208" s="3" t="s">
        <v>35</v>
      </c>
      <c r="W208" s="19" t="s">
        <v>33</v>
      </c>
      <c r="X208" s="19" t="s">
        <v>34</v>
      </c>
      <c r="Y208" s="3"/>
    </row>
    <row r="209" s="1" customFormat="1" ht="24" spans="1:25">
      <c r="A209" s="23" t="s">
        <v>566</v>
      </c>
      <c r="B209" s="3" t="s">
        <v>28</v>
      </c>
      <c r="C209" s="25" t="s">
        <v>567</v>
      </c>
      <c r="D209" s="3"/>
      <c r="E209" s="3"/>
      <c r="F209" s="3"/>
      <c r="G209" s="3"/>
      <c r="H209" s="3"/>
      <c r="I209" s="3"/>
      <c r="J209" s="3"/>
      <c r="K209" s="3" t="s">
        <v>147</v>
      </c>
      <c r="L209" s="15" t="s">
        <v>595</v>
      </c>
      <c r="M209" s="3" t="s">
        <v>31</v>
      </c>
      <c r="N209" s="3"/>
      <c r="O209" s="3"/>
      <c r="P209" s="15" t="s">
        <v>93</v>
      </c>
      <c r="Q209" s="22" t="s">
        <v>457</v>
      </c>
      <c r="R209" s="22" t="s">
        <v>457</v>
      </c>
      <c r="S209" s="17">
        <v>73050</v>
      </c>
      <c r="T209" s="18" t="s">
        <v>33</v>
      </c>
      <c r="U209" s="19" t="s">
        <v>34</v>
      </c>
      <c r="V209" s="3" t="s">
        <v>35</v>
      </c>
      <c r="W209" s="19" t="s">
        <v>33</v>
      </c>
      <c r="X209" s="19" t="s">
        <v>34</v>
      </c>
      <c r="Y209" s="3"/>
    </row>
    <row r="210" s="1" customFormat="1" ht="24" spans="1:25">
      <c r="A210" s="23" t="s">
        <v>566</v>
      </c>
      <c r="B210" s="3" t="s">
        <v>28</v>
      </c>
      <c r="C210" s="25" t="s">
        <v>567</v>
      </c>
      <c r="D210" s="3"/>
      <c r="E210" s="3"/>
      <c r="F210" s="3"/>
      <c r="G210" s="3"/>
      <c r="H210" s="3"/>
      <c r="I210" s="3"/>
      <c r="J210" s="3"/>
      <c r="K210" s="3" t="s">
        <v>147</v>
      </c>
      <c r="L210" s="15" t="s">
        <v>596</v>
      </c>
      <c r="M210" s="3" t="s">
        <v>31</v>
      </c>
      <c r="N210" s="3"/>
      <c r="O210" s="3"/>
      <c r="P210" s="15" t="s">
        <v>93</v>
      </c>
      <c r="Q210" s="22" t="s">
        <v>457</v>
      </c>
      <c r="R210" s="22" t="s">
        <v>457</v>
      </c>
      <c r="S210" s="17">
        <v>73050</v>
      </c>
      <c r="T210" s="18" t="s">
        <v>33</v>
      </c>
      <c r="U210" s="19" t="s">
        <v>34</v>
      </c>
      <c r="V210" s="3" t="s">
        <v>35</v>
      </c>
      <c r="W210" s="19" t="s">
        <v>33</v>
      </c>
      <c r="X210" s="19" t="s">
        <v>34</v>
      </c>
      <c r="Y210" s="3"/>
    </row>
    <row r="211" s="1" customFormat="1" ht="24" spans="1:25">
      <c r="A211" s="23" t="s">
        <v>566</v>
      </c>
      <c r="B211" s="3" t="s">
        <v>28</v>
      </c>
      <c r="C211" s="25" t="s">
        <v>567</v>
      </c>
      <c r="D211" s="3"/>
      <c r="E211" s="3"/>
      <c r="F211" s="3"/>
      <c r="G211" s="3"/>
      <c r="H211" s="3"/>
      <c r="I211" s="3"/>
      <c r="J211" s="3"/>
      <c r="K211" s="3" t="s">
        <v>147</v>
      </c>
      <c r="L211" s="15" t="s">
        <v>597</v>
      </c>
      <c r="M211" s="3" t="s">
        <v>31</v>
      </c>
      <c r="N211" s="3"/>
      <c r="O211" s="3"/>
      <c r="P211" s="15" t="s">
        <v>93</v>
      </c>
      <c r="Q211" s="22" t="s">
        <v>457</v>
      </c>
      <c r="R211" s="22" t="s">
        <v>457</v>
      </c>
      <c r="S211" s="17">
        <v>73050</v>
      </c>
      <c r="T211" s="18" t="s">
        <v>33</v>
      </c>
      <c r="U211" s="19" t="s">
        <v>34</v>
      </c>
      <c r="V211" s="3" t="s">
        <v>35</v>
      </c>
      <c r="W211" s="19" t="s">
        <v>33</v>
      </c>
      <c r="X211" s="19" t="s">
        <v>34</v>
      </c>
      <c r="Y211" s="3"/>
    </row>
    <row r="212" s="1" customFormat="1" ht="24" spans="1:25">
      <c r="A212" s="23" t="s">
        <v>566</v>
      </c>
      <c r="B212" s="3" t="s">
        <v>28</v>
      </c>
      <c r="C212" s="25" t="s">
        <v>567</v>
      </c>
      <c r="D212" s="3"/>
      <c r="E212" s="3"/>
      <c r="F212" s="3"/>
      <c r="G212" s="3"/>
      <c r="H212" s="3"/>
      <c r="I212" s="3"/>
      <c r="J212" s="3"/>
      <c r="K212" s="3" t="s">
        <v>147</v>
      </c>
      <c r="L212" s="15" t="s">
        <v>598</v>
      </c>
      <c r="M212" s="3" t="s">
        <v>31</v>
      </c>
      <c r="N212" s="3"/>
      <c r="O212" s="3"/>
      <c r="P212" s="15" t="s">
        <v>93</v>
      </c>
      <c r="Q212" s="22" t="s">
        <v>457</v>
      </c>
      <c r="R212" s="22" t="s">
        <v>457</v>
      </c>
      <c r="S212" s="17">
        <v>73050</v>
      </c>
      <c r="T212" s="18" t="s">
        <v>33</v>
      </c>
      <c r="U212" s="19" t="s">
        <v>34</v>
      </c>
      <c r="V212" s="3" t="s">
        <v>35</v>
      </c>
      <c r="W212" s="19" t="s">
        <v>33</v>
      </c>
      <c r="X212" s="19" t="s">
        <v>34</v>
      </c>
      <c r="Y212" s="3"/>
    </row>
    <row r="213" s="1" customFormat="1" ht="24" spans="1:25">
      <c r="A213" s="23" t="s">
        <v>566</v>
      </c>
      <c r="B213" s="3" t="s">
        <v>28</v>
      </c>
      <c r="C213" s="25" t="s">
        <v>567</v>
      </c>
      <c r="D213" s="3"/>
      <c r="E213" s="3"/>
      <c r="F213" s="3"/>
      <c r="G213" s="3"/>
      <c r="H213" s="3"/>
      <c r="I213" s="3"/>
      <c r="J213" s="3"/>
      <c r="K213" s="3" t="s">
        <v>41</v>
      </c>
      <c r="L213" s="15" t="s">
        <v>599</v>
      </c>
      <c r="M213" s="3" t="s">
        <v>31</v>
      </c>
      <c r="N213" s="3"/>
      <c r="O213" s="3"/>
      <c r="P213" s="15" t="s">
        <v>93</v>
      </c>
      <c r="Q213" s="22" t="s">
        <v>457</v>
      </c>
      <c r="R213" s="22" t="s">
        <v>457</v>
      </c>
      <c r="S213" s="17">
        <v>73050</v>
      </c>
      <c r="T213" s="18" t="s">
        <v>33</v>
      </c>
      <c r="U213" s="19" t="s">
        <v>34</v>
      </c>
      <c r="V213" s="3" t="s">
        <v>35</v>
      </c>
      <c r="W213" s="19" t="s">
        <v>33</v>
      </c>
      <c r="X213" s="19" t="s">
        <v>34</v>
      </c>
      <c r="Y213" s="3"/>
    </row>
    <row r="214" s="1" customFormat="1" ht="24" spans="1:25">
      <c r="A214" s="23" t="s">
        <v>566</v>
      </c>
      <c r="B214" s="3" t="s">
        <v>28</v>
      </c>
      <c r="C214" s="25" t="s">
        <v>567</v>
      </c>
      <c r="D214" s="3"/>
      <c r="E214" s="3"/>
      <c r="F214" s="3"/>
      <c r="G214" s="3"/>
      <c r="H214" s="3"/>
      <c r="I214" s="3"/>
      <c r="J214" s="3"/>
      <c r="K214" s="3" t="s">
        <v>41</v>
      </c>
      <c r="L214" s="15" t="s">
        <v>600</v>
      </c>
      <c r="M214" s="3" t="s">
        <v>31</v>
      </c>
      <c r="N214" s="3"/>
      <c r="O214" s="3"/>
      <c r="P214" s="15" t="s">
        <v>93</v>
      </c>
      <c r="Q214" s="22" t="s">
        <v>457</v>
      </c>
      <c r="R214" s="22" t="s">
        <v>457</v>
      </c>
      <c r="S214" s="17">
        <v>73050</v>
      </c>
      <c r="T214" s="18" t="s">
        <v>33</v>
      </c>
      <c r="U214" s="19" t="s">
        <v>34</v>
      </c>
      <c r="V214" s="3" t="s">
        <v>35</v>
      </c>
      <c r="W214" s="19" t="s">
        <v>33</v>
      </c>
      <c r="X214" s="19" t="s">
        <v>34</v>
      </c>
      <c r="Y214" s="3"/>
    </row>
    <row r="215" s="1" customFormat="1" ht="24" spans="1:25">
      <c r="A215" s="23" t="s">
        <v>566</v>
      </c>
      <c r="B215" s="3" t="s">
        <v>28</v>
      </c>
      <c r="C215" s="25" t="s">
        <v>567</v>
      </c>
      <c r="D215" s="3"/>
      <c r="E215" s="3"/>
      <c r="F215" s="3"/>
      <c r="G215" s="3"/>
      <c r="H215" s="3"/>
      <c r="I215" s="3"/>
      <c r="J215" s="3"/>
      <c r="K215" s="3" t="s">
        <v>41</v>
      </c>
      <c r="L215" s="15" t="s">
        <v>601</v>
      </c>
      <c r="M215" s="3" t="s">
        <v>31</v>
      </c>
      <c r="N215" s="3"/>
      <c r="O215" s="3"/>
      <c r="P215" s="15" t="s">
        <v>93</v>
      </c>
      <c r="Q215" s="22" t="s">
        <v>457</v>
      </c>
      <c r="R215" s="22" t="s">
        <v>457</v>
      </c>
      <c r="S215" s="17">
        <v>73050</v>
      </c>
      <c r="T215" s="18" t="s">
        <v>33</v>
      </c>
      <c r="U215" s="19" t="s">
        <v>34</v>
      </c>
      <c r="V215" s="3" t="s">
        <v>35</v>
      </c>
      <c r="W215" s="19" t="s">
        <v>33</v>
      </c>
      <c r="X215" s="19" t="s">
        <v>34</v>
      </c>
      <c r="Y215" s="3"/>
    </row>
    <row r="216" s="1" customFormat="1" ht="24" spans="1:25">
      <c r="A216" s="23" t="s">
        <v>566</v>
      </c>
      <c r="B216" s="3" t="s">
        <v>28</v>
      </c>
      <c r="C216" s="25" t="s">
        <v>567</v>
      </c>
      <c r="D216" s="3"/>
      <c r="E216" s="3"/>
      <c r="F216" s="3"/>
      <c r="G216" s="3"/>
      <c r="H216" s="3"/>
      <c r="I216" s="3"/>
      <c r="J216" s="3"/>
      <c r="K216" s="3" t="s">
        <v>41</v>
      </c>
      <c r="L216" s="15" t="s">
        <v>602</v>
      </c>
      <c r="M216" s="3" t="s">
        <v>31</v>
      </c>
      <c r="N216" s="3"/>
      <c r="O216" s="3"/>
      <c r="P216" s="15" t="s">
        <v>93</v>
      </c>
      <c r="Q216" s="22" t="s">
        <v>457</v>
      </c>
      <c r="R216" s="22" t="s">
        <v>457</v>
      </c>
      <c r="S216" s="17">
        <v>73050</v>
      </c>
      <c r="T216" s="18" t="s">
        <v>33</v>
      </c>
      <c r="U216" s="19" t="s">
        <v>34</v>
      </c>
      <c r="V216" s="3" t="s">
        <v>35</v>
      </c>
      <c r="W216" s="19" t="s">
        <v>33</v>
      </c>
      <c r="X216" s="19" t="s">
        <v>34</v>
      </c>
      <c r="Y216" s="3"/>
    </row>
    <row r="217" s="1" customFormat="1" ht="24" spans="1:25">
      <c r="A217" s="23" t="s">
        <v>566</v>
      </c>
      <c r="B217" s="3" t="s">
        <v>28</v>
      </c>
      <c r="C217" s="25" t="s">
        <v>567</v>
      </c>
      <c r="D217" s="3"/>
      <c r="E217" s="3"/>
      <c r="F217" s="3"/>
      <c r="G217" s="3"/>
      <c r="H217" s="3"/>
      <c r="I217" s="3"/>
      <c r="J217" s="3"/>
      <c r="K217" s="3" t="s">
        <v>41</v>
      </c>
      <c r="L217" s="15" t="s">
        <v>603</v>
      </c>
      <c r="M217" s="3" t="s">
        <v>31</v>
      </c>
      <c r="N217" s="3"/>
      <c r="O217" s="3"/>
      <c r="P217" s="15" t="s">
        <v>93</v>
      </c>
      <c r="Q217" s="22" t="s">
        <v>457</v>
      </c>
      <c r="R217" s="22" t="s">
        <v>457</v>
      </c>
      <c r="S217" s="17">
        <v>73050</v>
      </c>
      <c r="T217" s="18" t="s">
        <v>33</v>
      </c>
      <c r="U217" s="19" t="s">
        <v>34</v>
      </c>
      <c r="V217" s="3" t="s">
        <v>35</v>
      </c>
      <c r="W217" s="19" t="s">
        <v>33</v>
      </c>
      <c r="X217" s="19" t="s">
        <v>34</v>
      </c>
      <c r="Y217" s="3"/>
    </row>
    <row r="218" s="1" customFormat="1" ht="24" spans="1:25">
      <c r="A218" s="23" t="s">
        <v>566</v>
      </c>
      <c r="B218" s="3" t="s">
        <v>28</v>
      </c>
      <c r="C218" s="25" t="s">
        <v>567</v>
      </c>
      <c r="D218" s="3"/>
      <c r="E218" s="3"/>
      <c r="F218" s="3"/>
      <c r="G218" s="3"/>
      <c r="H218" s="3"/>
      <c r="I218" s="3"/>
      <c r="J218" s="3"/>
      <c r="K218" s="3" t="s">
        <v>41</v>
      </c>
      <c r="L218" s="15" t="s">
        <v>604</v>
      </c>
      <c r="M218" s="3" t="s">
        <v>31</v>
      </c>
      <c r="N218" s="3"/>
      <c r="O218" s="3"/>
      <c r="P218" s="15" t="s">
        <v>93</v>
      </c>
      <c r="Q218" s="22" t="s">
        <v>457</v>
      </c>
      <c r="R218" s="22" t="s">
        <v>457</v>
      </c>
      <c r="S218" s="17">
        <v>73050</v>
      </c>
      <c r="T218" s="18" t="s">
        <v>33</v>
      </c>
      <c r="U218" s="19" t="s">
        <v>34</v>
      </c>
      <c r="V218" s="3" t="s">
        <v>35</v>
      </c>
      <c r="W218" s="19" t="s">
        <v>33</v>
      </c>
      <c r="X218" s="19" t="s">
        <v>34</v>
      </c>
      <c r="Y218" s="3"/>
    </row>
    <row r="219" s="1" customFormat="1" ht="24" spans="1:25">
      <c r="A219" s="23" t="s">
        <v>566</v>
      </c>
      <c r="B219" s="3" t="s">
        <v>28</v>
      </c>
      <c r="C219" s="25" t="s">
        <v>567</v>
      </c>
      <c r="D219" s="3"/>
      <c r="E219" s="3"/>
      <c r="F219" s="3"/>
      <c r="G219" s="3"/>
      <c r="H219" s="3"/>
      <c r="I219" s="3"/>
      <c r="J219" s="3"/>
      <c r="K219" s="3" t="s">
        <v>41</v>
      </c>
      <c r="L219" s="15" t="s">
        <v>605</v>
      </c>
      <c r="M219" s="3" t="s">
        <v>31</v>
      </c>
      <c r="N219" s="3"/>
      <c r="O219" s="3"/>
      <c r="P219" s="15" t="s">
        <v>93</v>
      </c>
      <c r="Q219" s="22" t="s">
        <v>457</v>
      </c>
      <c r="R219" s="22" t="s">
        <v>457</v>
      </c>
      <c r="S219" s="17">
        <v>73050</v>
      </c>
      <c r="T219" s="18" t="s">
        <v>33</v>
      </c>
      <c r="U219" s="19" t="s">
        <v>34</v>
      </c>
      <c r="V219" s="3" t="s">
        <v>35</v>
      </c>
      <c r="W219" s="19" t="s">
        <v>33</v>
      </c>
      <c r="X219" s="19" t="s">
        <v>34</v>
      </c>
      <c r="Y219" s="3"/>
    </row>
    <row r="220" s="1" customFormat="1" ht="24" spans="1:25">
      <c r="A220" s="23" t="s">
        <v>566</v>
      </c>
      <c r="B220" s="3" t="s">
        <v>28</v>
      </c>
      <c r="C220" s="25" t="s">
        <v>567</v>
      </c>
      <c r="D220" s="3"/>
      <c r="E220" s="3"/>
      <c r="F220" s="3"/>
      <c r="G220" s="3"/>
      <c r="H220" s="3"/>
      <c r="I220" s="3"/>
      <c r="J220" s="3"/>
      <c r="K220" s="3" t="s">
        <v>41</v>
      </c>
      <c r="L220" s="15" t="s">
        <v>606</v>
      </c>
      <c r="M220" s="3" t="s">
        <v>31</v>
      </c>
      <c r="N220" s="3"/>
      <c r="O220" s="3"/>
      <c r="P220" s="15" t="s">
        <v>93</v>
      </c>
      <c r="Q220" s="22" t="s">
        <v>457</v>
      </c>
      <c r="R220" s="22" t="s">
        <v>457</v>
      </c>
      <c r="S220" s="17">
        <v>73050</v>
      </c>
      <c r="T220" s="18" t="s">
        <v>33</v>
      </c>
      <c r="U220" s="19" t="s">
        <v>34</v>
      </c>
      <c r="V220" s="3" t="s">
        <v>35</v>
      </c>
      <c r="W220" s="19" t="s">
        <v>33</v>
      </c>
      <c r="X220" s="19" t="s">
        <v>34</v>
      </c>
      <c r="Y220" s="3"/>
    </row>
    <row r="221" s="1" customFormat="1" ht="24" spans="1:25">
      <c r="A221" s="23" t="s">
        <v>566</v>
      </c>
      <c r="B221" s="3" t="s">
        <v>28</v>
      </c>
      <c r="C221" s="25" t="s">
        <v>567</v>
      </c>
      <c r="D221" s="3"/>
      <c r="E221" s="3"/>
      <c r="F221" s="3"/>
      <c r="G221" s="3"/>
      <c r="H221" s="3"/>
      <c r="I221" s="3"/>
      <c r="J221" s="3"/>
      <c r="K221" s="3" t="s">
        <v>41</v>
      </c>
      <c r="L221" s="15" t="s">
        <v>607</v>
      </c>
      <c r="M221" s="3" t="s">
        <v>31</v>
      </c>
      <c r="N221" s="3"/>
      <c r="O221" s="3"/>
      <c r="P221" s="15" t="s">
        <v>93</v>
      </c>
      <c r="Q221" s="22" t="s">
        <v>457</v>
      </c>
      <c r="R221" s="22" t="s">
        <v>457</v>
      </c>
      <c r="S221" s="17">
        <v>73050</v>
      </c>
      <c r="T221" s="18" t="s">
        <v>33</v>
      </c>
      <c r="U221" s="19" t="s">
        <v>34</v>
      </c>
      <c r="V221" s="3" t="s">
        <v>35</v>
      </c>
      <c r="W221" s="19" t="s">
        <v>33</v>
      </c>
      <c r="X221" s="19" t="s">
        <v>34</v>
      </c>
      <c r="Y221" s="3"/>
    </row>
    <row r="222" s="1" customFormat="1" ht="24" spans="1:25">
      <c r="A222" s="23" t="s">
        <v>566</v>
      </c>
      <c r="B222" s="3" t="s">
        <v>28</v>
      </c>
      <c r="C222" s="25" t="s">
        <v>567</v>
      </c>
      <c r="D222" s="3"/>
      <c r="E222" s="3"/>
      <c r="F222" s="3"/>
      <c r="G222" s="3"/>
      <c r="H222" s="3"/>
      <c r="I222" s="3"/>
      <c r="J222" s="3"/>
      <c r="K222" s="3" t="s">
        <v>41</v>
      </c>
      <c r="L222" s="15" t="s">
        <v>608</v>
      </c>
      <c r="M222" s="3" t="s">
        <v>31</v>
      </c>
      <c r="N222" s="3"/>
      <c r="O222" s="3"/>
      <c r="P222" s="15" t="s">
        <v>93</v>
      </c>
      <c r="Q222" s="22" t="s">
        <v>457</v>
      </c>
      <c r="R222" s="22" t="s">
        <v>457</v>
      </c>
      <c r="S222" s="17">
        <v>73050</v>
      </c>
      <c r="T222" s="18" t="s">
        <v>33</v>
      </c>
      <c r="U222" s="19" t="s">
        <v>34</v>
      </c>
      <c r="V222" s="3" t="s">
        <v>35</v>
      </c>
      <c r="W222" s="19" t="s">
        <v>33</v>
      </c>
      <c r="X222" s="19" t="s">
        <v>34</v>
      </c>
      <c r="Y222" s="3"/>
    </row>
    <row r="223" s="1" customFormat="1" ht="24" spans="1:25">
      <c r="A223" s="23" t="s">
        <v>566</v>
      </c>
      <c r="B223" s="3" t="s">
        <v>28</v>
      </c>
      <c r="C223" s="25" t="s">
        <v>567</v>
      </c>
      <c r="D223" s="3"/>
      <c r="E223" s="3"/>
      <c r="F223" s="3"/>
      <c r="G223" s="3"/>
      <c r="H223" s="3"/>
      <c r="I223" s="3"/>
      <c r="J223" s="3"/>
      <c r="K223" s="3" t="s">
        <v>41</v>
      </c>
      <c r="L223" s="15" t="s">
        <v>609</v>
      </c>
      <c r="M223" s="3" t="s">
        <v>31</v>
      </c>
      <c r="N223" s="3"/>
      <c r="O223" s="3"/>
      <c r="P223" s="15" t="s">
        <v>93</v>
      </c>
      <c r="Q223" s="22" t="s">
        <v>457</v>
      </c>
      <c r="R223" s="22" t="s">
        <v>457</v>
      </c>
      <c r="S223" s="17">
        <v>73050</v>
      </c>
      <c r="T223" s="18" t="s">
        <v>33</v>
      </c>
      <c r="U223" s="19" t="s">
        <v>34</v>
      </c>
      <c r="V223" s="3" t="s">
        <v>35</v>
      </c>
      <c r="W223" s="19" t="s">
        <v>33</v>
      </c>
      <c r="X223" s="19" t="s">
        <v>34</v>
      </c>
      <c r="Y223" s="3"/>
    </row>
    <row r="224" s="1" customFormat="1" ht="24" spans="1:25">
      <c r="A224" s="23" t="s">
        <v>610</v>
      </c>
      <c r="B224" s="3" t="s">
        <v>28</v>
      </c>
      <c r="C224" s="25" t="s">
        <v>611</v>
      </c>
      <c r="D224" s="3"/>
      <c r="E224" s="3"/>
      <c r="F224" s="3"/>
      <c r="G224" s="3"/>
      <c r="H224" s="3"/>
      <c r="I224" s="3"/>
      <c r="J224" s="3"/>
      <c r="K224" s="3" t="s">
        <v>41</v>
      </c>
      <c r="L224" s="15" t="s">
        <v>612</v>
      </c>
      <c r="M224" s="3" t="s">
        <v>31</v>
      </c>
      <c r="N224" s="3"/>
      <c r="O224" s="3"/>
      <c r="P224" s="15" t="s">
        <v>93</v>
      </c>
      <c r="Q224" s="22" t="s">
        <v>457</v>
      </c>
      <c r="R224" s="22" t="s">
        <v>457</v>
      </c>
      <c r="S224" s="17">
        <v>73050</v>
      </c>
      <c r="T224" s="18" t="s">
        <v>33</v>
      </c>
      <c r="U224" s="19" t="s">
        <v>34</v>
      </c>
      <c r="V224" s="3" t="s">
        <v>35</v>
      </c>
      <c r="W224" s="19" t="s">
        <v>33</v>
      </c>
      <c r="X224" s="19" t="s">
        <v>34</v>
      </c>
      <c r="Y224" s="3"/>
    </row>
    <row r="225" s="1" customFormat="1" ht="24" spans="1:25">
      <c r="A225" s="9" t="s">
        <v>613</v>
      </c>
      <c r="B225" s="3" t="s">
        <v>28</v>
      </c>
      <c r="C225" s="11" t="s">
        <v>614</v>
      </c>
      <c r="D225" s="3"/>
      <c r="E225" s="3"/>
      <c r="F225" s="3"/>
      <c r="G225" s="3"/>
      <c r="H225" s="3"/>
      <c r="I225" s="3"/>
      <c r="J225" s="3"/>
      <c r="K225" s="3" t="s">
        <v>65</v>
      </c>
      <c r="L225" s="9" t="s">
        <v>615</v>
      </c>
      <c r="M225" s="3" t="s">
        <v>31</v>
      </c>
      <c r="N225" s="3"/>
      <c r="O225" s="3"/>
      <c r="P225" s="15" t="s">
        <v>616</v>
      </c>
      <c r="Q225" s="20">
        <v>45677</v>
      </c>
      <c r="R225" s="20">
        <v>45677</v>
      </c>
      <c r="S225" s="4">
        <v>47502</v>
      </c>
      <c r="T225" s="18" t="s">
        <v>33</v>
      </c>
      <c r="U225" s="19" t="s">
        <v>34</v>
      </c>
      <c r="V225" s="3" t="s">
        <v>35</v>
      </c>
      <c r="W225" s="19" t="s">
        <v>33</v>
      </c>
      <c r="X225" s="19" t="s">
        <v>34</v>
      </c>
      <c r="Y225" s="3"/>
    </row>
    <row r="226" s="1" customFormat="1" ht="28.8" spans="1:25">
      <c r="A226" s="9" t="s">
        <v>422</v>
      </c>
      <c r="B226" s="3" t="s">
        <v>28</v>
      </c>
      <c r="C226" s="11" t="s">
        <v>423</v>
      </c>
      <c r="D226" s="3"/>
      <c r="E226" s="3"/>
      <c r="F226" s="3"/>
      <c r="G226" s="3"/>
      <c r="H226" s="3"/>
      <c r="I226" s="3"/>
      <c r="J226" s="3"/>
      <c r="K226" s="3" t="s">
        <v>617</v>
      </c>
      <c r="L226" s="9" t="s">
        <v>618</v>
      </c>
      <c r="M226" s="3" t="s">
        <v>31</v>
      </c>
      <c r="N226" s="3"/>
      <c r="O226" s="3"/>
      <c r="P226" s="15" t="s">
        <v>420</v>
      </c>
      <c r="Q226" s="20">
        <v>45679</v>
      </c>
      <c r="R226" s="20">
        <v>45679</v>
      </c>
      <c r="S226" s="4">
        <v>46773</v>
      </c>
      <c r="T226" s="18" t="s">
        <v>33</v>
      </c>
      <c r="U226" s="19" t="s">
        <v>34</v>
      </c>
      <c r="V226" s="3" t="s">
        <v>35</v>
      </c>
      <c r="W226" s="19" t="s">
        <v>33</v>
      </c>
      <c r="X226" s="19" t="s">
        <v>34</v>
      </c>
      <c r="Y226" s="3"/>
    </row>
    <row r="227" s="1" customFormat="1" ht="24" spans="1:25">
      <c r="A227" s="9" t="s">
        <v>619</v>
      </c>
      <c r="B227" s="3" t="s">
        <v>45</v>
      </c>
      <c r="C227" s="11" t="s">
        <v>620</v>
      </c>
      <c r="D227" s="3"/>
      <c r="E227" s="3"/>
      <c r="F227" s="3"/>
      <c r="G227" s="3"/>
      <c r="H227" s="3"/>
      <c r="I227" s="3"/>
      <c r="J227" s="3"/>
      <c r="K227" s="3" t="s">
        <v>41</v>
      </c>
      <c r="L227" s="11" t="s">
        <v>621</v>
      </c>
      <c r="M227" s="3" t="s">
        <v>31</v>
      </c>
      <c r="N227" s="3"/>
      <c r="O227" s="3"/>
      <c r="P227" s="9" t="s">
        <v>43</v>
      </c>
      <c r="Q227" s="11" t="s">
        <v>473</v>
      </c>
      <c r="R227" s="11" t="s">
        <v>473</v>
      </c>
      <c r="S227" s="4">
        <v>47505</v>
      </c>
      <c r="T227" s="18" t="s">
        <v>33</v>
      </c>
      <c r="U227" s="19" t="s">
        <v>34</v>
      </c>
      <c r="V227" s="3" t="s">
        <v>35</v>
      </c>
      <c r="W227" s="19" t="s">
        <v>33</v>
      </c>
      <c r="X227" s="19" t="s">
        <v>34</v>
      </c>
      <c r="Y227" s="3"/>
    </row>
    <row r="228" s="1" customFormat="1" ht="24" spans="1:25">
      <c r="A228" s="9" t="s">
        <v>622</v>
      </c>
      <c r="B228" s="3" t="s">
        <v>45</v>
      </c>
      <c r="C228" s="11" t="s">
        <v>623</v>
      </c>
      <c r="D228" s="3"/>
      <c r="E228" s="3"/>
      <c r="F228" s="3"/>
      <c r="G228" s="3"/>
      <c r="H228" s="3"/>
      <c r="I228" s="3"/>
      <c r="J228" s="3"/>
      <c r="K228" s="3" t="s">
        <v>41</v>
      </c>
      <c r="L228" s="11" t="s">
        <v>624</v>
      </c>
      <c r="M228" s="3" t="s">
        <v>31</v>
      </c>
      <c r="N228" s="3"/>
      <c r="O228" s="3"/>
      <c r="P228" s="9" t="s">
        <v>105</v>
      </c>
      <c r="Q228" s="11" t="s">
        <v>473</v>
      </c>
      <c r="R228" s="11" t="s">
        <v>473</v>
      </c>
      <c r="S228" s="4">
        <v>73050</v>
      </c>
      <c r="T228" s="18" t="s">
        <v>33</v>
      </c>
      <c r="U228" s="19" t="s">
        <v>34</v>
      </c>
      <c r="V228" s="3" t="s">
        <v>35</v>
      </c>
      <c r="W228" s="19" t="s">
        <v>33</v>
      </c>
      <c r="X228" s="19" t="s">
        <v>34</v>
      </c>
      <c r="Y228" s="3"/>
    </row>
    <row r="229" s="1" customFormat="1" ht="24" spans="1:25">
      <c r="A229" s="9" t="s">
        <v>625</v>
      </c>
      <c r="B229" s="3" t="s">
        <v>45</v>
      </c>
      <c r="C229" s="11" t="s">
        <v>626</v>
      </c>
      <c r="D229" s="3"/>
      <c r="E229" s="3"/>
      <c r="F229" s="3"/>
      <c r="G229" s="3"/>
      <c r="H229" s="3"/>
      <c r="I229" s="3"/>
      <c r="J229" s="3"/>
      <c r="K229" s="3" t="s">
        <v>41</v>
      </c>
      <c r="L229" s="11" t="s">
        <v>627</v>
      </c>
      <c r="M229" s="3" t="s">
        <v>31</v>
      </c>
      <c r="N229" s="3"/>
      <c r="O229" s="3"/>
      <c r="P229" s="9" t="s">
        <v>105</v>
      </c>
      <c r="Q229" s="11" t="s">
        <v>473</v>
      </c>
      <c r="R229" s="11" t="s">
        <v>473</v>
      </c>
      <c r="S229" s="4">
        <v>73050</v>
      </c>
      <c r="T229" s="18" t="s">
        <v>33</v>
      </c>
      <c r="U229" s="19" t="s">
        <v>34</v>
      </c>
      <c r="V229" s="3" t="s">
        <v>35</v>
      </c>
      <c r="W229" s="19" t="s">
        <v>33</v>
      </c>
      <c r="X229" s="19" t="s">
        <v>34</v>
      </c>
      <c r="Y229" s="3"/>
    </row>
    <row r="230" s="1" customFormat="1" ht="24" spans="1:25">
      <c r="A230" s="9" t="s">
        <v>628</v>
      </c>
      <c r="B230" s="3" t="s">
        <v>28</v>
      </c>
      <c r="C230" s="11" t="s">
        <v>629</v>
      </c>
      <c r="D230" s="3"/>
      <c r="E230" s="3"/>
      <c r="F230" s="3"/>
      <c r="G230" s="3"/>
      <c r="H230" s="3"/>
      <c r="I230" s="3"/>
      <c r="J230" s="3"/>
      <c r="K230" s="3" t="s">
        <v>41</v>
      </c>
      <c r="L230" s="11" t="s">
        <v>630</v>
      </c>
      <c r="M230" s="3" t="s">
        <v>31</v>
      </c>
      <c r="N230" s="3"/>
      <c r="O230" s="3"/>
      <c r="P230" s="9" t="s">
        <v>43</v>
      </c>
      <c r="Q230" s="11" t="s">
        <v>473</v>
      </c>
      <c r="R230" s="11" t="s">
        <v>473</v>
      </c>
      <c r="S230" s="4">
        <v>47505</v>
      </c>
      <c r="T230" s="18" t="s">
        <v>33</v>
      </c>
      <c r="U230" s="19" t="s">
        <v>34</v>
      </c>
      <c r="V230" s="3" t="s">
        <v>35</v>
      </c>
      <c r="W230" s="19" t="s">
        <v>33</v>
      </c>
      <c r="X230" s="19" t="s">
        <v>34</v>
      </c>
      <c r="Y230" s="3"/>
    </row>
    <row r="231" s="1" customFormat="1" ht="24" spans="1:25">
      <c r="A231" s="9" t="s">
        <v>631</v>
      </c>
      <c r="B231" s="3" t="s">
        <v>45</v>
      </c>
      <c r="C231" s="11" t="s">
        <v>632</v>
      </c>
      <c r="D231" s="3"/>
      <c r="E231" s="3"/>
      <c r="F231" s="3"/>
      <c r="G231" s="3"/>
      <c r="H231" s="3"/>
      <c r="I231" s="3"/>
      <c r="J231" s="3"/>
      <c r="K231" s="3" t="s">
        <v>41</v>
      </c>
      <c r="L231" s="11" t="s">
        <v>633</v>
      </c>
      <c r="M231" s="3" t="s">
        <v>31</v>
      </c>
      <c r="N231" s="3"/>
      <c r="O231" s="3"/>
      <c r="P231" s="9" t="s">
        <v>43</v>
      </c>
      <c r="Q231" s="11" t="s">
        <v>473</v>
      </c>
      <c r="R231" s="11" t="s">
        <v>473</v>
      </c>
      <c r="S231" s="4">
        <v>47505</v>
      </c>
      <c r="T231" s="18" t="s">
        <v>33</v>
      </c>
      <c r="U231" s="19" t="s">
        <v>34</v>
      </c>
      <c r="V231" s="3" t="s">
        <v>35</v>
      </c>
      <c r="W231" s="19" t="s">
        <v>33</v>
      </c>
      <c r="X231" s="19" t="s">
        <v>34</v>
      </c>
      <c r="Y231" s="3"/>
    </row>
    <row r="232" s="1" customFormat="1" ht="24" spans="1:25">
      <c r="A232" s="9" t="s">
        <v>634</v>
      </c>
      <c r="B232" s="3" t="s">
        <v>45</v>
      </c>
      <c r="C232" s="11" t="s">
        <v>635</v>
      </c>
      <c r="D232" s="3"/>
      <c r="E232" s="3"/>
      <c r="F232" s="3"/>
      <c r="G232" s="3"/>
      <c r="H232" s="3"/>
      <c r="I232" s="3"/>
      <c r="J232" s="3"/>
      <c r="K232" s="3" t="s">
        <v>41</v>
      </c>
      <c r="L232" s="11" t="s">
        <v>636</v>
      </c>
      <c r="M232" s="3" t="s">
        <v>31</v>
      </c>
      <c r="N232" s="3"/>
      <c r="O232" s="3"/>
      <c r="P232" s="9" t="s">
        <v>43</v>
      </c>
      <c r="Q232" s="11" t="s">
        <v>484</v>
      </c>
      <c r="R232" s="11" t="s">
        <v>484</v>
      </c>
      <c r="S232" s="4">
        <v>47504</v>
      </c>
      <c r="T232" s="18" t="s">
        <v>33</v>
      </c>
      <c r="U232" s="19" t="s">
        <v>34</v>
      </c>
      <c r="V232" s="3" t="s">
        <v>35</v>
      </c>
      <c r="W232" s="19" t="s">
        <v>33</v>
      </c>
      <c r="X232" s="19" t="s">
        <v>34</v>
      </c>
      <c r="Y232" s="3"/>
    </row>
    <row r="233" s="1" customFormat="1" ht="24" spans="1:25">
      <c r="A233" s="9" t="s">
        <v>637</v>
      </c>
      <c r="B233" s="3" t="s">
        <v>45</v>
      </c>
      <c r="C233" s="11" t="s">
        <v>638</v>
      </c>
      <c r="D233" s="3"/>
      <c r="E233" s="3"/>
      <c r="F233" s="3"/>
      <c r="G233" s="3"/>
      <c r="H233" s="3"/>
      <c r="I233" s="3"/>
      <c r="J233" s="3"/>
      <c r="K233" s="3" t="s">
        <v>41</v>
      </c>
      <c r="L233" s="11" t="s">
        <v>639</v>
      </c>
      <c r="M233" s="3" t="s">
        <v>31</v>
      </c>
      <c r="N233" s="3"/>
      <c r="O233" s="3"/>
      <c r="P233" s="9" t="s">
        <v>43</v>
      </c>
      <c r="Q233" s="11" t="s">
        <v>484</v>
      </c>
      <c r="R233" s="11" t="s">
        <v>484</v>
      </c>
      <c r="S233" s="4">
        <v>47504</v>
      </c>
      <c r="T233" s="18" t="s">
        <v>33</v>
      </c>
      <c r="U233" s="19" t="s">
        <v>34</v>
      </c>
      <c r="V233" s="3" t="s">
        <v>35</v>
      </c>
      <c r="W233" s="19" t="s">
        <v>33</v>
      </c>
      <c r="X233" s="19" t="s">
        <v>34</v>
      </c>
      <c r="Y233" s="3"/>
    </row>
    <row r="234" s="1" customFormat="1" ht="28.8" spans="1:25">
      <c r="A234" s="9" t="s">
        <v>640</v>
      </c>
      <c r="B234" s="3" t="s">
        <v>45</v>
      </c>
      <c r="C234" s="11" t="s">
        <v>641</v>
      </c>
      <c r="D234" s="3"/>
      <c r="E234" s="3"/>
      <c r="F234" s="3"/>
      <c r="G234" s="3"/>
      <c r="H234" s="3"/>
      <c r="I234" s="3"/>
      <c r="J234" s="3"/>
      <c r="K234" s="3" t="s">
        <v>41</v>
      </c>
      <c r="L234" s="11" t="s">
        <v>642</v>
      </c>
      <c r="M234" s="3" t="s">
        <v>31</v>
      </c>
      <c r="N234" s="3"/>
      <c r="O234" s="3"/>
      <c r="P234" s="9" t="s">
        <v>56</v>
      </c>
      <c r="Q234" s="11" t="s">
        <v>484</v>
      </c>
      <c r="R234" s="11" t="s">
        <v>484</v>
      </c>
      <c r="S234" s="4">
        <v>47049</v>
      </c>
      <c r="T234" s="18" t="s">
        <v>33</v>
      </c>
      <c r="U234" s="19" t="s">
        <v>34</v>
      </c>
      <c r="V234" s="3" t="s">
        <v>35</v>
      </c>
      <c r="W234" s="19" t="s">
        <v>33</v>
      </c>
      <c r="X234" s="19" t="s">
        <v>34</v>
      </c>
      <c r="Y234" s="3"/>
    </row>
    <row r="235" s="1" customFormat="1" ht="24" spans="1:25">
      <c r="A235" s="9" t="s">
        <v>643</v>
      </c>
      <c r="B235" s="3" t="s">
        <v>45</v>
      </c>
      <c r="C235" s="11" t="s">
        <v>644</v>
      </c>
      <c r="D235" s="3"/>
      <c r="E235" s="3"/>
      <c r="F235" s="3"/>
      <c r="G235" s="3"/>
      <c r="H235" s="3"/>
      <c r="I235" s="3"/>
      <c r="J235" s="3"/>
      <c r="K235" s="3" t="s">
        <v>41</v>
      </c>
      <c r="L235" s="11" t="s">
        <v>645</v>
      </c>
      <c r="M235" s="3" t="s">
        <v>31</v>
      </c>
      <c r="N235" s="3"/>
      <c r="O235" s="3"/>
      <c r="P235" s="9" t="s">
        <v>105</v>
      </c>
      <c r="Q235" s="11" t="s">
        <v>484</v>
      </c>
      <c r="R235" s="11" t="s">
        <v>484</v>
      </c>
      <c r="S235" s="4">
        <v>73050</v>
      </c>
      <c r="T235" s="18" t="s">
        <v>33</v>
      </c>
      <c r="U235" s="19" t="s">
        <v>34</v>
      </c>
      <c r="V235" s="3" t="s">
        <v>35</v>
      </c>
      <c r="W235" s="19" t="s">
        <v>33</v>
      </c>
      <c r="X235" s="19" t="s">
        <v>34</v>
      </c>
      <c r="Y235" s="3"/>
    </row>
    <row r="236" s="1" customFormat="1" ht="28.8" spans="1:25">
      <c r="A236" s="9" t="s">
        <v>646</v>
      </c>
      <c r="B236" s="3" t="s">
        <v>45</v>
      </c>
      <c r="C236" s="11" t="s">
        <v>647</v>
      </c>
      <c r="D236" s="3"/>
      <c r="E236" s="3"/>
      <c r="F236" s="3"/>
      <c r="G236" s="3"/>
      <c r="H236" s="3"/>
      <c r="I236" s="3"/>
      <c r="J236" s="3"/>
      <c r="K236" s="3" t="s">
        <v>41</v>
      </c>
      <c r="L236" s="11" t="s">
        <v>648</v>
      </c>
      <c r="M236" s="3" t="s">
        <v>31</v>
      </c>
      <c r="N236" s="3"/>
      <c r="O236" s="3"/>
      <c r="P236" s="9" t="s">
        <v>105</v>
      </c>
      <c r="Q236" s="11" t="s">
        <v>484</v>
      </c>
      <c r="R236" s="11" t="s">
        <v>484</v>
      </c>
      <c r="S236" s="4">
        <v>73050</v>
      </c>
      <c r="T236" s="18" t="s">
        <v>33</v>
      </c>
      <c r="U236" s="19" t="s">
        <v>34</v>
      </c>
      <c r="V236" s="3" t="s">
        <v>35</v>
      </c>
      <c r="W236" s="19" t="s">
        <v>33</v>
      </c>
      <c r="X236" s="19" t="s">
        <v>34</v>
      </c>
      <c r="Y236" s="3"/>
    </row>
    <row r="237" s="1" customFormat="1" ht="24" spans="1:25">
      <c r="A237" s="9" t="s">
        <v>649</v>
      </c>
      <c r="B237" s="3" t="s">
        <v>45</v>
      </c>
      <c r="C237" s="11" t="s">
        <v>650</v>
      </c>
      <c r="D237" s="3"/>
      <c r="E237" s="3"/>
      <c r="F237" s="3"/>
      <c r="G237" s="3"/>
      <c r="H237" s="3"/>
      <c r="I237" s="3"/>
      <c r="J237" s="3"/>
      <c r="K237" s="3" t="s">
        <v>41</v>
      </c>
      <c r="L237" s="11" t="s">
        <v>651</v>
      </c>
      <c r="M237" s="3" t="s">
        <v>31</v>
      </c>
      <c r="N237" s="3"/>
      <c r="O237" s="3"/>
      <c r="P237" s="9" t="s">
        <v>105</v>
      </c>
      <c r="Q237" s="11" t="s">
        <v>467</v>
      </c>
      <c r="R237" s="11" t="s">
        <v>467</v>
      </c>
      <c r="S237" s="4">
        <v>73050</v>
      </c>
      <c r="T237" s="18" t="s">
        <v>33</v>
      </c>
      <c r="U237" s="19" t="s">
        <v>34</v>
      </c>
      <c r="V237" s="3" t="s">
        <v>35</v>
      </c>
      <c r="W237" s="19" t="s">
        <v>33</v>
      </c>
      <c r="X237" s="19" t="s">
        <v>34</v>
      </c>
      <c r="Y237" s="3"/>
    </row>
    <row r="238" s="1" customFormat="1" ht="24" spans="1:25">
      <c r="A238" s="9" t="s">
        <v>652</v>
      </c>
      <c r="B238" s="3" t="s">
        <v>45</v>
      </c>
      <c r="C238" s="11" t="s">
        <v>653</v>
      </c>
      <c r="D238" s="3"/>
      <c r="E238" s="3"/>
      <c r="F238" s="3"/>
      <c r="G238" s="3"/>
      <c r="H238" s="3"/>
      <c r="I238" s="3"/>
      <c r="J238" s="3"/>
      <c r="K238" s="3" t="s">
        <v>41</v>
      </c>
      <c r="L238" s="11" t="s">
        <v>654</v>
      </c>
      <c r="M238" s="3" t="s">
        <v>31</v>
      </c>
      <c r="N238" s="3"/>
      <c r="O238" s="3"/>
      <c r="P238" s="9" t="s">
        <v>43</v>
      </c>
      <c r="Q238" s="11" t="s">
        <v>467</v>
      </c>
      <c r="R238" s="11" t="s">
        <v>467</v>
      </c>
      <c r="S238" s="4">
        <v>47503</v>
      </c>
      <c r="T238" s="18" t="s">
        <v>33</v>
      </c>
      <c r="U238" s="19" t="s">
        <v>34</v>
      </c>
      <c r="V238" s="3" t="s">
        <v>35</v>
      </c>
      <c r="W238" s="19" t="s">
        <v>33</v>
      </c>
      <c r="X238" s="19" t="s">
        <v>34</v>
      </c>
      <c r="Y238" s="3"/>
    </row>
    <row r="239" s="1" customFormat="1" ht="24" spans="1:25">
      <c r="A239" s="9" t="s">
        <v>523</v>
      </c>
      <c r="B239" s="3" t="s">
        <v>28</v>
      </c>
      <c r="C239" s="11" t="s">
        <v>524</v>
      </c>
      <c r="D239" s="3"/>
      <c r="E239" s="3"/>
      <c r="F239" s="3"/>
      <c r="G239" s="3"/>
      <c r="H239" s="3"/>
      <c r="I239" s="3"/>
      <c r="J239" s="3"/>
      <c r="K239" s="3" t="s">
        <v>41</v>
      </c>
      <c r="L239" s="11" t="s">
        <v>655</v>
      </c>
      <c r="M239" s="3" t="s">
        <v>31</v>
      </c>
      <c r="N239" s="3"/>
      <c r="O239" s="3"/>
      <c r="P239" s="9" t="s">
        <v>56</v>
      </c>
      <c r="Q239" s="11" t="s">
        <v>467</v>
      </c>
      <c r="R239" s="11" t="s">
        <v>467</v>
      </c>
      <c r="S239" s="4">
        <v>47191</v>
      </c>
      <c r="T239" s="18" t="s">
        <v>33</v>
      </c>
      <c r="U239" s="19" t="s">
        <v>34</v>
      </c>
      <c r="V239" s="3" t="s">
        <v>35</v>
      </c>
      <c r="W239" s="19" t="s">
        <v>33</v>
      </c>
      <c r="X239" s="19" t="s">
        <v>34</v>
      </c>
      <c r="Y239" s="3"/>
    </row>
    <row r="240" s="1" customFormat="1" ht="24" spans="1:25">
      <c r="A240" s="9" t="s">
        <v>192</v>
      </c>
      <c r="B240" s="3" t="s">
        <v>45</v>
      </c>
      <c r="C240" s="11" t="s">
        <v>193</v>
      </c>
      <c r="D240" s="3"/>
      <c r="E240" s="3"/>
      <c r="F240" s="3"/>
      <c r="G240" s="3"/>
      <c r="H240" s="3"/>
      <c r="I240" s="3"/>
      <c r="J240" s="3"/>
      <c r="K240" s="3" t="s">
        <v>41</v>
      </c>
      <c r="L240" s="11" t="s">
        <v>656</v>
      </c>
      <c r="M240" s="3" t="s">
        <v>31</v>
      </c>
      <c r="N240" s="3"/>
      <c r="O240" s="3"/>
      <c r="P240" s="9" t="s">
        <v>43</v>
      </c>
      <c r="Q240" s="11" t="s">
        <v>457</v>
      </c>
      <c r="R240" s="11" t="s">
        <v>457</v>
      </c>
      <c r="S240" s="4">
        <v>47502</v>
      </c>
      <c r="T240" s="18" t="s">
        <v>33</v>
      </c>
      <c r="U240" s="19" t="s">
        <v>34</v>
      </c>
      <c r="V240" s="3" t="s">
        <v>35</v>
      </c>
      <c r="W240" s="19" t="s">
        <v>33</v>
      </c>
      <c r="X240" s="19" t="s">
        <v>34</v>
      </c>
      <c r="Y240" s="3"/>
    </row>
    <row r="241" s="1" customFormat="1" ht="24" spans="1:25">
      <c r="A241" s="9" t="s">
        <v>657</v>
      </c>
      <c r="B241" s="3" t="s">
        <v>45</v>
      </c>
      <c r="C241" s="11" t="s">
        <v>658</v>
      </c>
      <c r="D241" s="3"/>
      <c r="E241" s="3"/>
      <c r="F241" s="3"/>
      <c r="G241" s="3"/>
      <c r="H241" s="3"/>
      <c r="I241" s="3"/>
      <c r="J241" s="3"/>
      <c r="K241" s="3" t="s">
        <v>41</v>
      </c>
      <c r="L241" s="11" t="s">
        <v>659</v>
      </c>
      <c r="M241" s="3" t="s">
        <v>31</v>
      </c>
      <c r="N241" s="3"/>
      <c r="O241" s="3"/>
      <c r="P241" s="9" t="s">
        <v>43</v>
      </c>
      <c r="Q241" s="11" t="s">
        <v>457</v>
      </c>
      <c r="R241" s="11" t="s">
        <v>457</v>
      </c>
      <c r="S241" s="4">
        <v>47502</v>
      </c>
      <c r="T241" s="18" t="s">
        <v>33</v>
      </c>
      <c r="U241" s="19" t="s">
        <v>34</v>
      </c>
      <c r="V241" s="3" t="s">
        <v>35</v>
      </c>
      <c r="W241" s="19" t="s">
        <v>33</v>
      </c>
      <c r="X241" s="19" t="s">
        <v>34</v>
      </c>
      <c r="Y241" s="3"/>
    </row>
    <row r="242" s="1" customFormat="1" ht="28.8" spans="1:25">
      <c r="A242" s="9" t="s">
        <v>70</v>
      </c>
      <c r="B242" s="3" t="s">
        <v>28</v>
      </c>
      <c r="C242" s="11" t="s">
        <v>71</v>
      </c>
      <c r="D242" s="3"/>
      <c r="E242" s="3"/>
      <c r="F242" s="3"/>
      <c r="G242" s="3"/>
      <c r="H242" s="3"/>
      <c r="I242" s="3"/>
      <c r="J242" s="3"/>
      <c r="K242" s="3" t="s">
        <v>41</v>
      </c>
      <c r="L242" s="11" t="s">
        <v>660</v>
      </c>
      <c r="M242" s="3" t="s">
        <v>31</v>
      </c>
      <c r="N242" s="3"/>
      <c r="O242" s="3"/>
      <c r="P242" s="9" t="s">
        <v>52</v>
      </c>
      <c r="Q242" s="11" t="s">
        <v>457</v>
      </c>
      <c r="R242" s="11" t="s">
        <v>457</v>
      </c>
      <c r="S242" s="4">
        <v>47502</v>
      </c>
      <c r="T242" s="18" t="s">
        <v>33</v>
      </c>
      <c r="U242" s="19" t="s">
        <v>34</v>
      </c>
      <c r="V242" s="3" t="s">
        <v>35</v>
      </c>
      <c r="W242" s="19" t="s">
        <v>33</v>
      </c>
      <c r="X242" s="19" t="s">
        <v>34</v>
      </c>
      <c r="Y242" s="3"/>
    </row>
    <row r="243" s="1" customFormat="1" ht="24" spans="1:25">
      <c r="A243" s="9" t="s">
        <v>661</v>
      </c>
      <c r="B243" s="3" t="s">
        <v>45</v>
      </c>
      <c r="C243" s="11" t="s">
        <v>662</v>
      </c>
      <c r="D243" s="3"/>
      <c r="E243" s="3"/>
      <c r="F243" s="3"/>
      <c r="G243" s="3"/>
      <c r="H243" s="3"/>
      <c r="I243" s="3"/>
      <c r="J243" s="3"/>
      <c r="K243" s="3" t="s">
        <v>41</v>
      </c>
      <c r="L243" s="11" t="s">
        <v>663</v>
      </c>
      <c r="M243" s="3" t="s">
        <v>31</v>
      </c>
      <c r="N243" s="3"/>
      <c r="O243" s="3"/>
      <c r="P243" s="9" t="s">
        <v>56</v>
      </c>
      <c r="Q243" s="11" t="s">
        <v>457</v>
      </c>
      <c r="R243" s="11" t="s">
        <v>457</v>
      </c>
      <c r="S243" s="4">
        <v>46272</v>
      </c>
      <c r="T243" s="18" t="s">
        <v>33</v>
      </c>
      <c r="U243" s="19" t="s">
        <v>34</v>
      </c>
      <c r="V243" s="3" t="s">
        <v>35</v>
      </c>
      <c r="W243" s="19" t="s">
        <v>33</v>
      </c>
      <c r="X243" s="19" t="s">
        <v>34</v>
      </c>
      <c r="Y243" s="3"/>
    </row>
    <row r="244" s="1" customFormat="1" ht="24" spans="1:25">
      <c r="A244" s="9" t="s">
        <v>664</v>
      </c>
      <c r="B244" s="3" t="s">
        <v>45</v>
      </c>
      <c r="C244" s="11" t="s">
        <v>665</v>
      </c>
      <c r="D244" s="3"/>
      <c r="E244" s="3"/>
      <c r="F244" s="3"/>
      <c r="G244" s="3"/>
      <c r="H244" s="3"/>
      <c r="I244" s="3"/>
      <c r="J244" s="3"/>
      <c r="K244" s="3" t="s">
        <v>41</v>
      </c>
      <c r="L244" s="11" t="s">
        <v>666</v>
      </c>
      <c r="M244" s="3" t="s">
        <v>31</v>
      </c>
      <c r="N244" s="3"/>
      <c r="O244" s="3"/>
      <c r="P244" s="9" t="s">
        <v>105</v>
      </c>
      <c r="Q244" s="11" t="s">
        <v>457</v>
      </c>
      <c r="R244" s="11" t="s">
        <v>457</v>
      </c>
      <c r="S244" s="4">
        <v>73050</v>
      </c>
      <c r="T244" s="18" t="s">
        <v>33</v>
      </c>
      <c r="U244" s="19" t="s">
        <v>34</v>
      </c>
      <c r="V244" s="3" t="s">
        <v>35</v>
      </c>
      <c r="W244" s="19" t="s">
        <v>33</v>
      </c>
      <c r="X244" s="19" t="s">
        <v>34</v>
      </c>
      <c r="Y244" s="3"/>
    </row>
    <row r="245" s="1" customFormat="1" ht="28.8" spans="1:25">
      <c r="A245" s="9" t="s">
        <v>667</v>
      </c>
      <c r="B245" s="3" t="s">
        <v>45</v>
      </c>
      <c r="C245" s="11" t="s">
        <v>668</v>
      </c>
      <c r="D245" s="3"/>
      <c r="E245" s="3"/>
      <c r="F245" s="3"/>
      <c r="G245" s="3"/>
      <c r="H245" s="3"/>
      <c r="I245" s="3"/>
      <c r="J245" s="3"/>
      <c r="K245" s="3" t="s">
        <v>41</v>
      </c>
      <c r="L245" s="11" t="s">
        <v>669</v>
      </c>
      <c r="M245" s="3" t="s">
        <v>31</v>
      </c>
      <c r="N245" s="3"/>
      <c r="O245" s="3"/>
      <c r="P245" s="9" t="s">
        <v>105</v>
      </c>
      <c r="Q245" s="11" t="s">
        <v>457</v>
      </c>
      <c r="R245" s="11" t="s">
        <v>457</v>
      </c>
      <c r="S245" s="4">
        <v>73050</v>
      </c>
      <c r="T245" s="18" t="s">
        <v>33</v>
      </c>
      <c r="U245" s="19" t="s">
        <v>34</v>
      </c>
      <c r="V245" s="3" t="s">
        <v>35</v>
      </c>
      <c r="W245" s="19" t="s">
        <v>33</v>
      </c>
      <c r="X245" s="19" t="s">
        <v>34</v>
      </c>
      <c r="Y245" s="3"/>
    </row>
    <row r="246" s="1" customFormat="1" ht="24" spans="1:25">
      <c r="A246" s="9" t="s">
        <v>670</v>
      </c>
      <c r="B246" s="3" t="s">
        <v>45</v>
      </c>
      <c r="C246" s="11" t="s">
        <v>671</v>
      </c>
      <c r="D246" s="3"/>
      <c r="E246" s="3"/>
      <c r="F246" s="3"/>
      <c r="G246" s="3"/>
      <c r="H246" s="3"/>
      <c r="I246" s="3"/>
      <c r="J246" s="3"/>
      <c r="K246" s="3" t="s">
        <v>41</v>
      </c>
      <c r="L246" s="11" t="s">
        <v>672</v>
      </c>
      <c r="M246" s="3" t="s">
        <v>31</v>
      </c>
      <c r="N246" s="3"/>
      <c r="O246" s="3"/>
      <c r="P246" s="9" t="s">
        <v>43</v>
      </c>
      <c r="Q246" s="11" t="s">
        <v>457</v>
      </c>
      <c r="R246" s="11" t="s">
        <v>457</v>
      </c>
      <c r="S246" s="4">
        <v>47502</v>
      </c>
      <c r="T246" s="18" t="s">
        <v>33</v>
      </c>
      <c r="U246" s="19" t="s">
        <v>34</v>
      </c>
      <c r="V246" s="3" t="s">
        <v>35</v>
      </c>
      <c r="W246" s="19" t="s">
        <v>33</v>
      </c>
      <c r="X246" s="19" t="s">
        <v>34</v>
      </c>
      <c r="Y246" s="3"/>
    </row>
    <row r="247" s="1" customFormat="1" ht="28.8" spans="1:25">
      <c r="A247" s="9" t="s">
        <v>673</v>
      </c>
      <c r="B247" s="3" t="s">
        <v>45</v>
      </c>
      <c r="C247" s="11" t="s">
        <v>674</v>
      </c>
      <c r="D247" s="3"/>
      <c r="E247" s="3"/>
      <c r="F247" s="3"/>
      <c r="G247" s="3"/>
      <c r="H247" s="3"/>
      <c r="I247" s="3"/>
      <c r="J247" s="3"/>
      <c r="K247" s="3" t="s">
        <v>41</v>
      </c>
      <c r="L247" s="11" t="s">
        <v>675</v>
      </c>
      <c r="M247" s="3" t="s">
        <v>31</v>
      </c>
      <c r="N247" s="3"/>
      <c r="O247" s="3"/>
      <c r="P247" s="9" t="s">
        <v>43</v>
      </c>
      <c r="Q247" s="11" t="s">
        <v>457</v>
      </c>
      <c r="R247" s="11" t="s">
        <v>457</v>
      </c>
      <c r="S247" s="4">
        <v>47502</v>
      </c>
      <c r="T247" s="18" t="s">
        <v>33</v>
      </c>
      <c r="U247" s="19" t="s">
        <v>34</v>
      </c>
      <c r="V247" s="3" t="s">
        <v>35</v>
      </c>
      <c r="W247" s="19" t="s">
        <v>33</v>
      </c>
      <c r="X247" s="19" t="s">
        <v>34</v>
      </c>
      <c r="Y247" s="3"/>
    </row>
    <row r="248" s="2" customFormat="1" ht="28.8" spans="1:25">
      <c r="A248" s="10" t="s">
        <v>676</v>
      </c>
      <c r="B248" s="3" t="s">
        <v>28</v>
      </c>
      <c r="C248" s="10" t="s">
        <v>677</v>
      </c>
      <c r="D248" s="3"/>
      <c r="E248" s="3"/>
      <c r="F248" s="3"/>
      <c r="G248" s="3"/>
      <c r="H248" s="3"/>
      <c r="I248" s="3"/>
      <c r="J248" s="3"/>
      <c r="K248" s="3" t="s">
        <v>30</v>
      </c>
      <c r="L248" s="37" t="s">
        <v>678</v>
      </c>
      <c r="M248" s="3" t="s">
        <v>31</v>
      </c>
      <c r="N248" s="3"/>
      <c r="O248" s="3"/>
      <c r="P248" s="9" t="s">
        <v>679</v>
      </c>
      <c r="Q248" s="17">
        <v>45681</v>
      </c>
      <c r="R248" s="17">
        <v>45681</v>
      </c>
      <c r="S248" s="17">
        <v>62959</v>
      </c>
      <c r="T248" s="18" t="s">
        <v>33</v>
      </c>
      <c r="U248" s="19" t="s">
        <v>34</v>
      </c>
      <c r="V248" s="3" t="s">
        <v>35</v>
      </c>
      <c r="W248" s="19" t="s">
        <v>33</v>
      </c>
      <c r="X248" s="19" t="s">
        <v>34</v>
      </c>
      <c r="Y248" s="3"/>
    </row>
    <row r="249" s="2" customFormat="1" ht="28.8" spans="1:25">
      <c r="A249" s="10" t="s">
        <v>680</v>
      </c>
      <c r="B249" s="3" t="s">
        <v>28</v>
      </c>
      <c r="C249" s="10" t="s">
        <v>681</v>
      </c>
      <c r="D249" s="3"/>
      <c r="E249" s="3"/>
      <c r="F249" s="3"/>
      <c r="G249" s="3"/>
      <c r="H249" s="3"/>
      <c r="I249" s="3"/>
      <c r="J249" s="3"/>
      <c r="K249" s="3" t="s">
        <v>30</v>
      </c>
      <c r="L249" s="37" t="s">
        <v>682</v>
      </c>
      <c r="M249" s="3" t="s">
        <v>31</v>
      </c>
      <c r="N249" s="3"/>
      <c r="O249" s="3"/>
      <c r="P249" s="9" t="s">
        <v>683</v>
      </c>
      <c r="Q249" s="17">
        <v>45681</v>
      </c>
      <c r="R249" s="17">
        <v>45681</v>
      </c>
      <c r="S249" s="17">
        <v>55502</v>
      </c>
      <c r="T249" s="18" t="s">
        <v>33</v>
      </c>
      <c r="U249" s="19" t="s">
        <v>34</v>
      </c>
      <c r="V249" s="3" t="s">
        <v>35</v>
      </c>
      <c r="W249" s="19" t="s">
        <v>33</v>
      </c>
      <c r="X249" s="19" t="s">
        <v>34</v>
      </c>
      <c r="Y249" s="3"/>
    </row>
    <row r="250" s="2" customFormat="1" ht="28.8" spans="1:25">
      <c r="A250" s="9" t="s">
        <v>684</v>
      </c>
      <c r="B250" s="3" t="s">
        <v>28</v>
      </c>
      <c r="C250" s="10" t="s">
        <v>685</v>
      </c>
      <c r="D250" s="3"/>
      <c r="E250" s="3"/>
      <c r="F250" s="3"/>
      <c r="G250" s="3"/>
      <c r="H250" s="3"/>
      <c r="I250" s="3"/>
      <c r="J250" s="3"/>
      <c r="K250" s="3" t="s">
        <v>30</v>
      </c>
      <c r="L250" s="37" t="s">
        <v>686</v>
      </c>
      <c r="M250" s="3" t="s">
        <v>31</v>
      </c>
      <c r="N250" s="3"/>
      <c r="O250" s="3"/>
      <c r="P250" s="9" t="s">
        <v>522</v>
      </c>
      <c r="Q250" s="17">
        <v>45681</v>
      </c>
      <c r="R250" s="17">
        <v>45681</v>
      </c>
      <c r="S250" s="17">
        <v>73050</v>
      </c>
      <c r="T250" s="18" t="s">
        <v>33</v>
      </c>
      <c r="U250" s="19" t="s">
        <v>34</v>
      </c>
      <c r="V250" s="3" t="s">
        <v>35</v>
      </c>
      <c r="W250" s="19" t="s">
        <v>33</v>
      </c>
      <c r="X250" s="19" t="s">
        <v>34</v>
      </c>
      <c r="Y250" s="3"/>
    </row>
    <row r="251" s="2" customFormat="1" ht="28.8" spans="1:25">
      <c r="A251" s="10" t="s">
        <v>687</v>
      </c>
      <c r="B251" s="3" t="s">
        <v>28</v>
      </c>
      <c r="C251" s="10" t="s">
        <v>688</v>
      </c>
      <c r="D251" s="3"/>
      <c r="E251" s="3"/>
      <c r="F251" s="3"/>
      <c r="G251" s="3"/>
      <c r="H251" s="3"/>
      <c r="I251" s="3"/>
      <c r="J251" s="3"/>
      <c r="K251" s="3" t="s">
        <v>30</v>
      </c>
      <c r="L251" s="37" t="s">
        <v>689</v>
      </c>
      <c r="M251" s="3" t="s">
        <v>31</v>
      </c>
      <c r="N251" s="3"/>
      <c r="O251" s="3"/>
      <c r="P251" s="9" t="s">
        <v>690</v>
      </c>
      <c r="Q251" s="17">
        <v>45681</v>
      </c>
      <c r="R251" s="17">
        <v>45681</v>
      </c>
      <c r="S251" s="17">
        <v>73050</v>
      </c>
      <c r="T251" s="18" t="s">
        <v>33</v>
      </c>
      <c r="U251" s="19" t="s">
        <v>34</v>
      </c>
      <c r="V251" s="3" t="s">
        <v>35</v>
      </c>
      <c r="W251" s="19" t="s">
        <v>33</v>
      </c>
      <c r="X251" s="19" t="s">
        <v>34</v>
      </c>
      <c r="Y251" s="3"/>
    </row>
    <row r="252" s="2" customFormat="1" ht="28.8" spans="1:25">
      <c r="A252" s="10" t="s">
        <v>691</v>
      </c>
      <c r="B252" s="3" t="s">
        <v>28</v>
      </c>
      <c r="C252" s="10" t="s">
        <v>692</v>
      </c>
      <c r="D252" s="3"/>
      <c r="E252" s="3"/>
      <c r="F252" s="3"/>
      <c r="G252" s="3"/>
      <c r="H252" s="3"/>
      <c r="I252" s="3"/>
      <c r="J252" s="3"/>
      <c r="K252" s="3" t="s">
        <v>30</v>
      </c>
      <c r="L252" s="37" t="s">
        <v>693</v>
      </c>
      <c r="M252" s="3" t="s">
        <v>31</v>
      </c>
      <c r="N252" s="3"/>
      <c r="O252" s="3"/>
      <c r="P252" s="9" t="s">
        <v>690</v>
      </c>
      <c r="Q252" s="17">
        <v>45681</v>
      </c>
      <c r="R252" s="17">
        <v>45681</v>
      </c>
      <c r="S252" s="17">
        <v>73050</v>
      </c>
      <c r="T252" s="18" t="s">
        <v>33</v>
      </c>
      <c r="U252" s="19" t="s">
        <v>34</v>
      </c>
      <c r="V252" s="3" t="s">
        <v>35</v>
      </c>
      <c r="W252" s="19" t="s">
        <v>33</v>
      </c>
      <c r="X252" s="19" t="s">
        <v>34</v>
      </c>
      <c r="Y252" s="3"/>
    </row>
    <row r="253" s="2" customFormat="1" ht="28.8" spans="1:25">
      <c r="A253" s="10" t="s">
        <v>694</v>
      </c>
      <c r="B253" s="3" t="s">
        <v>28</v>
      </c>
      <c r="C253" s="10" t="s">
        <v>695</v>
      </c>
      <c r="D253" s="3"/>
      <c r="E253" s="3"/>
      <c r="F253" s="3"/>
      <c r="G253" s="3"/>
      <c r="H253" s="3"/>
      <c r="I253" s="3"/>
      <c r="J253" s="3"/>
      <c r="K253" s="3" t="s">
        <v>30</v>
      </c>
      <c r="L253" s="37" t="s">
        <v>696</v>
      </c>
      <c r="M253" s="3" t="s">
        <v>31</v>
      </c>
      <c r="N253" s="3"/>
      <c r="O253" s="3"/>
      <c r="P253" s="9" t="s">
        <v>697</v>
      </c>
      <c r="Q253" s="17">
        <v>45681</v>
      </c>
      <c r="R253" s="17">
        <v>45681</v>
      </c>
      <c r="S253" s="17">
        <v>73050</v>
      </c>
      <c r="T253" s="18" t="s">
        <v>33</v>
      </c>
      <c r="U253" s="19" t="s">
        <v>34</v>
      </c>
      <c r="V253" s="3" t="s">
        <v>35</v>
      </c>
      <c r="W253" s="19" t="s">
        <v>33</v>
      </c>
      <c r="X253" s="19" t="s">
        <v>34</v>
      </c>
      <c r="Y253" s="3"/>
    </row>
    <row r="254" s="2" customFormat="1" ht="43.2" spans="1:25">
      <c r="A254" s="10" t="s">
        <v>698</v>
      </c>
      <c r="B254" s="3" t="s">
        <v>28</v>
      </c>
      <c r="C254" s="10" t="s">
        <v>699</v>
      </c>
      <c r="D254" s="3"/>
      <c r="E254" s="3"/>
      <c r="F254" s="3"/>
      <c r="G254" s="3"/>
      <c r="H254" s="3"/>
      <c r="I254" s="3"/>
      <c r="J254" s="3"/>
      <c r="K254" s="3" t="s">
        <v>30</v>
      </c>
      <c r="L254" s="37" t="s">
        <v>700</v>
      </c>
      <c r="M254" s="3" t="s">
        <v>31</v>
      </c>
      <c r="N254" s="3"/>
      <c r="O254" s="3"/>
      <c r="P254" s="9" t="s">
        <v>701</v>
      </c>
      <c r="Q254" s="17">
        <v>45666</v>
      </c>
      <c r="R254" s="17">
        <v>45666</v>
      </c>
      <c r="S254" s="17">
        <v>73050</v>
      </c>
      <c r="T254" s="18" t="s">
        <v>33</v>
      </c>
      <c r="U254" s="19" t="s">
        <v>34</v>
      </c>
      <c r="V254" s="3" t="s">
        <v>35</v>
      </c>
      <c r="W254" s="19" t="s">
        <v>33</v>
      </c>
      <c r="X254" s="19" t="s">
        <v>34</v>
      </c>
      <c r="Y254" s="3"/>
    </row>
    <row r="255" s="2" customFormat="1" ht="24" spans="1:25">
      <c r="A255" s="15" t="s">
        <v>702</v>
      </c>
      <c r="B255" s="3" t="s">
        <v>28</v>
      </c>
      <c r="C255" s="22" t="s">
        <v>703</v>
      </c>
      <c r="D255" s="3"/>
      <c r="E255" s="3"/>
      <c r="F255" s="3"/>
      <c r="G255" s="3"/>
      <c r="H255" s="3"/>
      <c r="I255" s="3"/>
      <c r="J255" s="3"/>
      <c r="K255" s="3" t="s">
        <v>704</v>
      </c>
      <c r="L255" s="15" t="s">
        <v>705</v>
      </c>
      <c r="M255" s="3" t="s">
        <v>31</v>
      </c>
      <c r="N255" s="3"/>
      <c r="O255" s="3"/>
      <c r="P255" s="9" t="s">
        <v>706</v>
      </c>
      <c r="Q255" s="22" t="s">
        <v>707</v>
      </c>
      <c r="R255" s="22" t="s">
        <v>707</v>
      </c>
      <c r="S255" s="10" t="s">
        <v>88</v>
      </c>
      <c r="T255" s="18" t="s">
        <v>33</v>
      </c>
      <c r="U255" s="19" t="s">
        <v>34</v>
      </c>
      <c r="V255" s="3" t="s">
        <v>35</v>
      </c>
      <c r="W255" s="19" t="s">
        <v>33</v>
      </c>
      <c r="X255" s="19" t="s">
        <v>34</v>
      </c>
      <c r="Y255" s="3"/>
    </row>
    <row r="256" s="2" customFormat="1" ht="24" spans="1:25">
      <c r="A256" s="15" t="s">
        <v>702</v>
      </c>
      <c r="B256" s="3" t="s">
        <v>28</v>
      </c>
      <c r="C256" s="22" t="s">
        <v>703</v>
      </c>
      <c r="D256" s="3"/>
      <c r="E256" s="3"/>
      <c r="F256" s="3"/>
      <c r="G256" s="3"/>
      <c r="H256" s="3"/>
      <c r="I256" s="3"/>
      <c r="J256" s="3"/>
      <c r="K256" s="3" t="s">
        <v>704</v>
      </c>
      <c r="L256" s="15" t="s">
        <v>708</v>
      </c>
      <c r="M256" s="3" t="s">
        <v>31</v>
      </c>
      <c r="N256" s="3"/>
      <c r="O256" s="3"/>
      <c r="P256" s="9" t="s">
        <v>706</v>
      </c>
      <c r="Q256" s="22" t="s">
        <v>707</v>
      </c>
      <c r="R256" s="22" t="s">
        <v>707</v>
      </c>
      <c r="S256" s="10" t="s">
        <v>88</v>
      </c>
      <c r="T256" s="18" t="s">
        <v>33</v>
      </c>
      <c r="U256" s="19" t="s">
        <v>34</v>
      </c>
      <c r="V256" s="3" t="s">
        <v>35</v>
      </c>
      <c r="W256" s="19" t="s">
        <v>33</v>
      </c>
      <c r="X256" s="19" t="s">
        <v>34</v>
      </c>
      <c r="Y256" s="3"/>
    </row>
    <row r="257" s="2" customFormat="1" ht="24" spans="1:25">
      <c r="A257" s="15" t="s">
        <v>709</v>
      </c>
      <c r="B257" s="3" t="s">
        <v>45</v>
      </c>
      <c r="C257" s="22" t="s">
        <v>710</v>
      </c>
      <c r="D257" s="3"/>
      <c r="E257" s="3"/>
      <c r="F257" s="3"/>
      <c r="G257" s="3"/>
      <c r="H257" s="3"/>
      <c r="I257" s="3"/>
      <c r="J257" s="3"/>
      <c r="K257" s="3" t="s">
        <v>704</v>
      </c>
      <c r="L257" s="15" t="s">
        <v>711</v>
      </c>
      <c r="M257" s="3" t="s">
        <v>31</v>
      </c>
      <c r="N257" s="3"/>
      <c r="O257" s="3"/>
      <c r="P257" s="9" t="s">
        <v>712</v>
      </c>
      <c r="Q257" s="22" t="s">
        <v>707</v>
      </c>
      <c r="R257" s="22" t="s">
        <v>707</v>
      </c>
      <c r="S257" s="10" t="s">
        <v>88</v>
      </c>
      <c r="T257" s="18" t="s">
        <v>33</v>
      </c>
      <c r="U257" s="19" t="s">
        <v>34</v>
      </c>
      <c r="V257" s="3" t="s">
        <v>35</v>
      </c>
      <c r="W257" s="19" t="s">
        <v>33</v>
      </c>
      <c r="X257" s="19" t="s">
        <v>34</v>
      </c>
      <c r="Y257" s="3"/>
    </row>
    <row r="258" s="2" customFormat="1" ht="24" spans="1:25">
      <c r="A258" s="15" t="s">
        <v>713</v>
      </c>
      <c r="B258" s="3" t="s">
        <v>28</v>
      </c>
      <c r="C258" s="22" t="s">
        <v>714</v>
      </c>
      <c r="D258" s="3"/>
      <c r="E258" s="3"/>
      <c r="F258" s="3"/>
      <c r="G258" s="3"/>
      <c r="H258" s="3"/>
      <c r="I258" s="3"/>
      <c r="J258" s="3"/>
      <c r="K258" s="3" t="s">
        <v>704</v>
      </c>
      <c r="L258" s="15" t="s">
        <v>715</v>
      </c>
      <c r="M258" s="3" t="s">
        <v>31</v>
      </c>
      <c r="N258" s="3"/>
      <c r="O258" s="3"/>
      <c r="P258" s="9" t="s">
        <v>716</v>
      </c>
      <c r="Q258" s="22" t="s">
        <v>707</v>
      </c>
      <c r="R258" s="22" t="s">
        <v>707</v>
      </c>
      <c r="S258" s="10" t="s">
        <v>88</v>
      </c>
      <c r="T258" s="18" t="s">
        <v>33</v>
      </c>
      <c r="U258" s="19" t="s">
        <v>34</v>
      </c>
      <c r="V258" s="3" t="s">
        <v>35</v>
      </c>
      <c r="W258" s="19" t="s">
        <v>33</v>
      </c>
      <c r="X258" s="19" t="s">
        <v>34</v>
      </c>
      <c r="Y258" s="3"/>
    </row>
    <row r="259" s="2" customFormat="1" ht="24" spans="1:25">
      <c r="A259" s="15" t="s">
        <v>713</v>
      </c>
      <c r="B259" s="3" t="s">
        <v>28</v>
      </c>
      <c r="C259" s="22" t="s">
        <v>714</v>
      </c>
      <c r="D259" s="3"/>
      <c r="E259" s="3"/>
      <c r="F259" s="3"/>
      <c r="G259" s="3"/>
      <c r="H259" s="3"/>
      <c r="I259" s="3"/>
      <c r="J259" s="3"/>
      <c r="K259" s="3" t="s">
        <v>704</v>
      </c>
      <c r="L259" s="15" t="s">
        <v>717</v>
      </c>
      <c r="M259" s="3" t="s">
        <v>31</v>
      </c>
      <c r="N259" s="3"/>
      <c r="O259" s="3"/>
      <c r="P259" s="9" t="s">
        <v>716</v>
      </c>
      <c r="Q259" s="22" t="s">
        <v>707</v>
      </c>
      <c r="R259" s="22" t="s">
        <v>707</v>
      </c>
      <c r="S259" s="10" t="s">
        <v>88</v>
      </c>
      <c r="T259" s="18" t="s">
        <v>33</v>
      </c>
      <c r="U259" s="19" t="s">
        <v>34</v>
      </c>
      <c r="V259" s="3" t="s">
        <v>35</v>
      </c>
      <c r="W259" s="19" t="s">
        <v>33</v>
      </c>
      <c r="X259" s="19" t="s">
        <v>34</v>
      </c>
      <c r="Y259" s="3"/>
    </row>
    <row r="260" s="2" customFormat="1" ht="24" spans="1:25">
      <c r="A260" s="15" t="s">
        <v>709</v>
      </c>
      <c r="B260" s="3" t="s">
        <v>45</v>
      </c>
      <c r="C260" s="22" t="s">
        <v>710</v>
      </c>
      <c r="D260" s="3"/>
      <c r="E260" s="3"/>
      <c r="F260" s="3"/>
      <c r="G260" s="3"/>
      <c r="H260" s="3"/>
      <c r="I260" s="3"/>
      <c r="J260" s="3"/>
      <c r="K260" s="3" t="s">
        <v>704</v>
      </c>
      <c r="L260" s="15" t="s">
        <v>718</v>
      </c>
      <c r="M260" s="3" t="s">
        <v>31</v>
      </c>
      <c r="N260" s="3"/>
      <c r="O260" s="3"/>
      <c r="P260" s="9" t="s">
        <v>712</v>
      </c>
      <c r="Q260" s="22" t="s">
        <v>707</v>
      </c>
      <c r="R260" s="22" t="s">
        <v>707</v>
      </c>
      <c r="S260" s="10" t="s">
        <v>88</v>
      </c>
      <c r="T260" s="18" t="s">
        <v>33</v>
      </c>
      <c r="U260" s="19" t="s">
        <v>34</v>
      </c>
      <c r="V260" s="3" t="s">
        <v>35</v>
      </c>
      <c r="W260" s="19" t="s">
        <v>33</v>
      </c>
      <c r="X260" s="19" t="s">
        <v>34</v>
      </c>
      <c r="Y260" s="3"/>
    </row>
    <row r="261" s="2" customFormat="1" ht="24" spans="1:25">
      <c r="A261" s="31" t="s">
        <v>719</v>
      </c>
      <c r="B261" s="3" t="s">
        <v>45</v>
      </c>
      <c r="C261" s="32" t="s">
        <v>720</v>
      </c>
      <c r="D261" s="3"/>
      <c r="E261" s="3"/>
      <c r="F261" s="3"/>
      <c r="G261" s="3"/>
      <c r="H261" s="3"/>
      <c r="I261" s="3"/>
      <c r="J261" s="3"/>
      <c r="K261" s="3" t="s">
        <v>41</v>
      </c>
      <c r="L261" s="32" t="s">
        <v>721</v>
      </c>
      <c r="M261" s="3" t="s">
        <v>31</v>
      </c>
      <c r="N261" s="3"/>
      <c r="O261" s="3"/>
      <c r="P261" s="31" t="s">
        <v>43</v>
      </c>
      <c r="Q261" s="34">
        <v>45681</v>
      </c>
      <c r="R261" s="32" t="s">
        <v>707</v>
      </c>
      <c r="S261" s="17">
        <v>47506</v>
      </c>
      <c r="T261" s="18" t="s">
        <v>33</v>
      </c>
      <c r="U261" s="19" t="s">
        <v>34</v>
      </c>
      <c r="V261" s="3" t="s">
        <v>35</v>
      </c>
      <c r="W261" s="19" t="s">
        <v>33</v>
      </c>
      <c r="X261" s="19" t="s">
        <v>34</v>
      </c>
      <c r="Y261" s="3"/>
    </row>
    <row r="262" s="2" customFormat="1" ht="24" spans="1:25">
      <c r="A262" s="31" t="s">
        <v>722</v>
      </c>
      <c r="B262" s="3" t="s">
        <v>45</v>
      </c>
      <c r="C262" s="32" t="s">
        <v>723</v>
      </c>
      <c r="D262" s="3"/>
      <c r="E262" s="3"/>
      <c r="F262" s="3"/>
      <c r="G262" s="3"/>
      <c r="H262" s="3"/>
      <c r="I262" s="3"/>
      <c r="J262" s="3"/>
      <c r="K262" s="3" t="s">
        <v>41</v>
      </c>
      <c r="L262" s="32" t="s">
        <v>724</v>
      </c>
      <c r="M262" s="3" t="s">
        <v>31</v>
      </c>
      <c r="N262" s="3"/>
      <c r="O262" s="3"/>
      <c r="P262" s="31" t="s">
        <v>43</v>
      </c>
      <c r="Q262" s="32" t="s">
        <v>707</v>
      </c>
      <c r="R262" s="32" t="s">
        <v>707</v>
      </c>
      <c r="S262" s="17">
        <v>47506</v>
      </c>
      <c r="T262" s="18" t="s">
        <v>33</v>
      </c>
      <c r="U262" s="19" t="s">
        <v>34</v>
      </c>
      <c r="V262" s="3" t="s">
        <v>35</v>
      </c>
      <c r="W262" s="19" t="s">
        <v>33</v>
      </c>
      <c r="X262" s="19" t="s">
        <v>34</v>
      </c>
      <c r="Y262" s="3"/>
    </row>
    <row r="263" s="2" customFormat="1" ht="24" spans="1:25">
      <c r="A263" s="31" t="s">
        <v>370</v>
      </c>
      <c r="B263" s="3" t="s">
        <v>45</v>
      </c>
      <c r="C263" s="32" t="s">
        <v>371</v>
      </c>
      <c r="D263" s="3"/>
      <c r="E263" s="3"/>
      <c r="F263" s="3"/>
      <c r="G263" s="3"/>
      <c r="H263" s="3"/>
      <c r="I263" s="3"/>
      <c r="J263" s="3"/>
      <c r="K263" s="3" t="s">
        <v>41</v>
      </c>
      <c r="L263" s="32" t="s">
        <v>725</v>
      </c>
      <c r="M263" s="3" t="s">
        <v>31</v>
      </c>
      <c r="N263" s="3"/>
      <c r="O263" s="3"/>
      <c r="P263" s="31" t="s">
        <v>43</v>
      </c>
      <c r="Q263" s="32" t="s">
        <v>707</v>
      </c>
      <c r="R263" s="32" t="s">
        <v>707</v>
      </c>
      <c r="S263" s="17">
        <v>47506</v>
      </c>
      <c r="T263" s="18" t="s">
        <v>33</v>
      </c>
      <c r="U263" s="19" t="s">
        <v>34</v>
      </c>
      <c r="V263" s="3" t="s">
        <v>35</v>
      </c>
      <c r="W263" s="19" t="s">
        <v>33</v>
      </c>
      <c r="X263" s="19" t="s">
        <v>34</v>
      </c>
      <c r="Y263" s="3"/>
    </row>
    <row r="264" s="2" customFormat="1" ht="24" spans="1:25">
      <c r="A264" s="31" t="s">
        <v>726</v>
      </c>
      <c r="B264" s="3" t="s">
        <v>45</v>
      </c>
      <c r="C264" s="32" t="s">
        <v>727</v>
      </c>
      <c r="D264" s="3"/>
      <c r="E264" s="3"/>
      <c r="F264" s="3"/>
      <c r="G264" s="3"/>
      <c r="H264" s="3"/>
      <c r="I264" s="3"/>
      <c r="J264" s="3"/>
      <c r="K264" s="3" t="s">
        <v>41</v>
      </c>
      <c r="L264" s="32" t="s">
        <v>728</v>
      </c>
      <c r="M264" s="3" t="s">
        <v>31</v>
      </c>
      <c r="N264" s="3"/>
      <c r="O264" s="3"/>
      <c r="P264" s="31" t="s">
        <v>43</v>
      </c>
      <c r="Q264" s="32" t="s">
        <v>707</v>
      </c>
      <c r="R264" s="32" t="s">
        <v>707</v>
      </c>
      <c r="S264" s="17">
        <v>47506</v>
      </c>
      <c r="T264" s="18" t="s">
        <v>33</v>
      </c>
      <c r="U264" s="19" t="s">
        <v>34</v>
      </c>
      <c r="V264" s="3" t="s">
        <v>35</v>
      </c>
      <c r="W264" s="19" t="s">
        <v>33</v>
      </c>
      <c r="X264" s="19" t="s">
        <v>34</v>
      </c>
      <c r="Y264" s="3"/>
    </row>
    <row r="265" s="2" customFormat="1" ht="24" spans="1:25">
      <c r="A265" s="31" t="s">
        <v>729</v>
      </c>
      <c r="B265" s="3" t="s">
        <v>45</v>
      </c>
      <c r="C265" s="32" t="s">
        <v>730</v>
      </c>
      <c r="D265" s="3"/>
      <c r="E265" s="3"/>
      <c r="F265" s="3"/>
      <c r="G265" s="3"/>
      <c r="H265" s="3"/>
      <c r="I265" s="3"/>
      <c r="J265" s="3"/>
      <c r="K265" s="3" t="s">
        <v>41</v>
      </c>
      <c r="L265" s="32" t="s">
        <v>731</v>
      </c>
      <c r="M265" s="3" t="s">
        <v>31</v>
      </c>
      <c r="N265" s="3"/>
      <c r="O265" s="3"/>
      <c r="P265" s="31" t="s">
        <v>105</v>
      </c>
      <c r="Q265" s="32" t="s">
        <v>707</v>
      </c>
      <c r="R265" s="32" t="s">
        <v>707</v>
      </c>
      <c r="S265" s="4">
        <v>73050</v>
      </c>
      <c r="T265" s="18" t="s">
        <v>33</v>
      </c>
      <c r="U265" s="19" t="s">
        <v>34</v>
      </c>
      <c r="V265" s="3" t="s">
        <v>35</v>
      </c>
      <c r="W265" s="19" t="s">
        <v>33</v>
      </c>
      <c r="X265" s="19" t="s">
        <v>34</v>
      </c>
      <c r="Y265" s="3"/>
    </row>
    <row r="266" s="2" customFormat="1" ht="24" spans="1:25">
      <c r="A266" s="31" t="s">
        <v>732</v>
      </c>
      <c r="B266" s="3" t="s">
        <v>45</v>
      </c>
      <c r="C266" s="32" t="s">
        <v>733</v>
      </c>
      <c r="D266" s="3"/>
      <c r="E266" s="3"/>
      <c r="F266" s="3"/>
      <c r="G266" s="3"/>
      <c r="H266" s="3"/>
      <c r="I266" s="3"/>
      <c r="J266" s="3"/>
      <c r="K266" s="3" t="s">
        <v>41</v>
      </c>
      <c r="L266" s="32" t="s">
        <v>734</v>
      </c>
      <c r="M266" s="3" t="s">
        <v>31</v>
      </c>
      <c r="N266" s="3"/>
      <c r="O266" s="3"/>
      <c r="P266" s="31" t="s">
        <v>43</v>
      </c>
      <c r="Q266" s="32" t="s">
        <v>707</v>
      </c>
      <c r="R266" s="32" t="s">
        <v>707</v>
      </c>
      <c r="S266" s="4">
        <v>47506</v>
      </c>
      <c r="T266" s="18" t="s">
        <v>33</v>
      </c>
      <c r="U266" s="19" t="s">
        <v>34</v>
      </c>
      <c r="V266" s="3" t="s">
        <v>35</v>
      </c>
      <c r="W266" s="19" t="s">
        <v>33</v>
      </c>
      <c r="X266" s="19" t="s">
        <v>34</v>
      </c>
      <c r="Y266" s="3"/>
    </row>
    <row r="267" s="2" customFormat="1" ht="28.8" spans="1:25">
      <c r="A267" s="10" t="s">
        <v>735</v>
      </c>
      <c r="B267" s="3" t="s">
        <v>28</v>
      </c>
      <c r="C267" s="10" t="s">
        <v>736</v>
      </c>
      <c r="D267" s="3"/>
      <c r="E267" s="3"/>
      <c r="F267" s="3"/>
      <c r="G267" s="3"/>
      <c r="H267" s="3"/>
      <c r="I267" s="3"/>
      <c r="J267" s="3"/>
      <c r="K267" s="3" t="s">
        <v>30</v>
      </c>
      <c r="L267" s="37" t="s">
        <v>737</v>
      </c>
      <c r="M267" s="3" t="s">
        <v>31</v>
      </c>
      <c r="N267" s="3"/>
      <c r="O267" s="3"/>
      <c r="P267" s="9" t="s">
        <v>738</v>
      </c>
      <c r="Q267" s="17">
        <v>45683</v>
      </c>
      <c r="R267" s="17">
        <v>45683</v>
      </c>
      <c r="S267" s="17">
        <v>73050</v>
      </c>
      <c r="T267" s="18" t="s">
        <v>33</v>
      </c>
      <c r="U267" s="19" t="s">
        <v>34</v>
      </c>
      <c r="V267" s="3" t="s">
        <v>35</v>
      </c>
      <c r="W267" s="19" t="s">
        <v>33</v>
      </c>
      <c r="X267" s="19" t="s">
        <v>34</v>
      </c>
      <c r="Y267" s="3"/>
    </row>
    <row r="268" s="2" customFormat="1" ht="28.8" spans="1:25">
      <c r="A268" s="10" t="s">
        <v>739</v>
      </c>
      <c r="B268" s="3" t="s">
        <v>28</v>
      </c>
      <c r="C268" s="10" t="s">
        <v>740</v>
      </c>
      <c r="D268" s="3"/>
      <c r="E268" s="3"/>
      <c r="F268" s="3"/>
      <c r="G268" s="3"/>
      <c r="H268" s="3"/>
      <c r="I268" s="3"/>
      <c r="J268" s="3"/>
      <c r="K268" s="3" t="s">
        <v>30</v>
      </c>
      <c r="L268" s="37" t="s">
        <v>741</v>
      </c>
      <c r="M268" s="3" t="s">
        <v>31</v>
      </c>
      <c r="N268" s="3"/>
      <c r="O268" s="3"/>
      <c r="P268" s="9" t="s">
        <v>690</v>
      </c>
      <c r="Q268" s="17">
        <v>45683</v>
      </c>
      <c r="R268" s="17">
        <v>45683</v>
      </c>
      <c r="S268" s="17">
        <v>73050</v>
      </c>
      <c r="T268" s="18" t="s">
        <v>33</v>
      </c>
      <c r="U268" s="19" t="s">
        <v>34</v>
      </c>
      <c r="V268" s="3" t="s">
        <v>35</v>
      </c>
      <c r="W268" s="19" t="s">
        <v>33</v>
      </c>
      <c r="X268" s="19" t="s">
        <v>34</v>
      </c>
      <c r="Y268" s="3"/>
    </row>
    <row r="269" s="2" customFormat="1" ht="28.8" spans="1:25">
      <c r="A269" s="9" t="s">
        <v>742</v>
      </c>
      <c r="B269" s="3" t="s">
        <v>28</v>
      </c>
      <c r="C269" s="10" t="s">
        <v>743</v>
      </c>
      <c r="D269" s="3"/>
      <c r="E269" s="3"/>
      <c r="F269" s="3"/>
      <c r="G269" s="3"/>
      <c r="H269" s="3"/>
      <c r="I269" s="3"/>
      <c r="J269" s="3"/>
      <c r="K269" s="3" t="s">
        <v>30</v>
      </c>
      <c r="L269" s="37" t="s">
        <v>744</v>
      </c>
      <c r="M269" s="3" t="s">
        <v>31</v>
      </c>
      <c r="N269" s="3"/>
      <c r="O269" s="3"/>
      <c r="P269" s="9" t="s">
        <v>690</v>
      </c>
      <c r="Q269" s="17">
        <v>45683</v>
      </c>
      <c r="R269" s="17">
        <v>45683</v>
      </c>
      <c r="S269" s="17">
        <v>73050</v>
      </c>
      <c r="T269" s="18" t="s">
        <v>33</v>
      </c>
      <c r="U269" s="19" t="s">
        <v>34</v>
      </c>
      <c r="V269" s="3" t="s">
        <v>35</v>
      </c>
      <c r="W269" s="19" t="s">
        <v>33</v>
      </c>
      <c r="X269" s="19" t="s">
        <v>34</v>
      </c>
      <c r="Y269" s="3"/>
    </row>
    <row r="270" s="2" customFormat="1" ht="28.8" spans="1:25">
      <c r="A270" s="10" t="s">
        <v>745</v>
      </c>
      <c r="B270" s="3" t="s">
        <v>28</v>
      </c>
      <c r="C270" s="10" t="s">
        <v>746</v>
      </c>
      <c r="D270" s="3"/>
      <c r="E270" s="3"/>
      <c r="F270" s="3"/>
      <c r="G270" s="3"/>
      <c r="H270" s="3"/>
      <c r="I270" s="3"/>
      <c r="J270" s="3"/>
      <c r="K270" s="3" t="s">
        <v>30</v>
      </c>
      <c r="L270" s="37" t="s">
        <v>747</v>
      </c>
      <c r="M270" s="3" t="s">
        <v>31</v>
      </c>
      <c r="N270" s="3"/>
      <c r="O270" s="3"/>
      <c r="P270" s="9" t="s">
        <v>690</v>
      </c>
      <c r="Q270" s="17">
        <v>45683</v>
      </c>
      <c r="R270" s="17">
        <v>45683</v>
      </c>
      <c r="S270" s="17">
        <v>73050</v>
      </c>
      <c r="T270" s="18" t="s">
        <v>33</v>
      </c>
      <c r="U270" s="19" t="s">
        <v>34</v>
      </c>
      <c r="V270" s="3" t="s">
        <v>35</v>
      </c>
      <c r="W270" s="19" t="s">
        <v>33</v>
      </c>
      <c r="X270" s="19" t="s">
        <v>34</v>
      </c>
      <c r="Y270" s="3"/>
    </row>
    <row r="271" s="2" customFormat="1" ht="28.8" spans="1:25">
      <c r="A271" s="10" t="s">
        <v>748</v>
      </c>
      <c r="B271" s="3" t="s">
        <v>28</v>
      </c>
      <c r="C271" s="10" t="s">
        <v>749</v>
      </c>
      <c r="D271" s="3"/>
      <c r="E271" s="3"/>
      <c r="F271" s="3"/>
      <c r="G271" s="3"/>
      <c r="H271" s="3"/>
      <c r="I271" s="3"/>
      <c r="J271" s="3"/>
      <c r="K271" s="3" t="s">
        <v>30</v>
      </c>
      <c r="L271" s="37" t="s">
        <v>750</v>
      </c>
      <c r="M271" s="3" t="s">
        <v>31</v>
      </c>
      <c r="N271" s="3"/>
      <c r="O271" s="3"/>
      <c r="P271" s="9" t="s">
        <v>690</v>
      </c>
      <c r="Q271" s="17">
        <v>45683</v>
      </c>
      <c r="R271" s="17">
        <v>45683</v>
      </c>
      <c r="S271" s="17">
        <v>73050</v>
      </c>
      <c r="T271" s="18" t="s">
        <v>33</v>
      </c>
      <c r="U271" s="19" t="s">
        <v>34</v>
      </c>
      <c r="V271" s="3" t="s">
        <v>35</v>
      </c>
      <c r="W271" s="19" t="s">
        <v>33</v>
      </c>
      <c r="X271" s="19" t="s">
        <v>34</v>
      </c>
      <c r="Y271" s="3"/>
    </row>
    <row r="272" s="2" customFormat="1" ht="28.8" spans="1:25">
      <c r="A272" s="10" t="s">
        <v>751</v>
      </c>
      <c r="B272" s="3" t="s">
        <v>28</v>
      </c>
      <c r="C272" s="10" t="s">
        <v>752</v>
      </c>
      <c r="D272" s="3"/>
      <c r="E272" s="3"/>
      <c r="F272" s="3"/>
      <c r="G272" s="3"/>
      <c r="H272" s="3"/>
      <c r="I272" s="3"/>
      <c r="J272" s="3"/>
      <c r="K272" s="3" t="s">
        <v>30</v>
      </c>
      <c r="L272" s="37" t="s">
        <v>753</v>
      </c>
      <c r="M272" s="3" t="s">
        <v>31</v>
      </c>
      <c r="N272" s="3"/>
      <c r="O272" s="3"/>
      <c r="P272" s="9" t="s">
        <v>690</v>
      </c>
      <c r="Q272" s="17">
        <v>45683</v>
      </c>
      <c r="R272" s="17">
        <v>45683</v>
      </c>
      <c r="S272" s="17">
        <v>73050</v>
      </c>
      <c r="T272" s="18" t="s">
        <v>33</v>
      </c>
      <c r="U272" s="19" t="s">
        <v>34</v>
      </c>
      <c r="V272" s="3" t="s">
        <v>35</v>
      </c>
      <c r="W272" s="19" t="s">
        <v>33</v>
      </c>
      <c r="X272" s="19" t="s">
        <v>34</v>
      </c>
      <c r="Y272" s="3"/>
    </row>
    <row r="273" s="2" customFormat="1" ht="28.8" spans="1:25">
      <c r="A273" s="10" t="s">
        <v>754</v>
      </c>
      <c r="B273" s="3" t="s">
        <v>28</v>
      </c>
      <c r="C273" s="10" t="s">
        <v>755</v>
      </c>
      <c r="D273" s="3"/>
      <c r="E273" s="3"/>
      <c r="F273" s="3"/>
      <c r="G273" s="3"/>
      <c r="H273" s="3"/>
      <c r="I273" s="3"/>
      <c r="J273" s="3"/>
      <c r="K273" s="3" t="s">
        <v>30</v>
      </c>
      <c r="L273" s="37" t="s">
        <v>756</v>
      </c>
      <c r="M273" s="3" t="s">
        <v>31</v>
      </c>
      <c r="N273" s="3"/>
      <c r="O273" s="3"/>
      <c r="P273" s="9" t="s">
        <v>697</v>
      </c>
      <c r="Q273" s="17">
        <v>45683</v>
      </c>
      <c r="R273" s="17">
        <v>45683</v>
      </c>
      <c r="S273" s="17">
        <v>73050</v>
      </c>
      <c r="T273" s="18" t="s">
        <v>33</v>
      </c>
      <c r="U273" s="19" t="s">
        <v>34</v>
      </c>
      <c r="V273" s="3" t="s">
        <v>35</v>
      </c>
      <c r="W273" s="19" t="s">
        <v>33</v>
      </c>
      <c r="X273" s="19" t="s">
        <v>34</v>
      </c>
      <c r="Y273" s="3"/>
    </row>
    <row r="274" s="2" customFormat="1" ht="28.8" spans="1:25">
      <c r="A274" s="10" t="s">
        <v>757</v>
      </c>
      <c r="B274" s="3" t="s">
        <v>28</v>
      </c>
      <c r="C274" s="10" t="s">
        <v>758</v>
      </c>
      <c r="D274" s="3"/>
      <c r="E274" s="3"/>
      <c r="F274" s="3"/>
      <c r="G274" s="3"/>
      <c r="H274" s="3"/>
      <c r="I274" s="3"/>
      <c r="J274" s="3"/>
      <c r="K274" s="3" t="s">
        <v>30</v>
      </c>
      <c r="L274" s="37" t="s">
        <v>759</v>
      </c>
      <c r="M274" s="3" t="s">
        <v>31</v>
      </c>
      <c r="N274" s="3"/>
      <c r="O274" s="3"/>
      <c r="P274" s="9" t="s">
        <v>690</v>
      </c>
      <c r="Q274" s="17">
        <v>45683</v>
      </c>
      <c r="R274" s="17">
        <v>45683</v>
      </c>
      <c r="S274" s="17">
        <v>73050</v>
      </c>
      <c r="T274" s="18" t="s">
        <v>33</v>
      </c>
      <c r="U274" s="19" t="s">
        <v>34</v>
      </c>
      <c r="V274" s="3" t="s">
        <v>35</v>
      </c>
      <c r="W274" s="19" t="s">
        <v>33</v>
      </c>
      <c r="X274" s="19" t="s">
        <v>34</v>
      </c>
      <c r="Y274" s="3"/>
    </row>
    <row r="275" s="2" customFormat="1" ht="72" spans="1:25">
      <c r="A275" s="10" t="s">
        <v>760</v>
      </c>
      <c r="B275" s="3" t="s">
        <v>28</v>
      </c>
      <c r="C275" s="10" t="s">
        <v>761</v>
      </c>
      <c r="D275" s="3"/>
      <c r="E275" s="3"/>
      <c r="F275" s="3"/>
      <c r="G275" s="3"/>
      <c r="H275" s="3"/>
      <c r="I275" s="3"/>
      <c r="J275" s="3"/>
      <c r="K275" s="3" t="s">
        <v>30</v>
      </c>
      <c r="L275" s="37" t="s">
        <v>762</v>
      </c>
      <c r="M275" s="3" t="s">
        <v>31</v>
      </c>
      <c r="N275" s="3"/>
      <c r="O275" s="3"/>
      <c r="P275" s="9" t="s">
        <v>763</v>
      </c>
      <c r="Q275" s="17">
        <v>45683</v>
      </c>
      <c r="R275" s="17">
        <v>45683</v>
      </c>
      <c r="S275" s="17">
        <v>73050</v>
      </c>
      <c r="T275" s="18" t="s">
        <v>33</v>
      </c>
      <c r="U275" s="19" t="s">
        <v>34</v>
      </c>
      <c r="V275" s="3" t="s">
        <v>35</v>
      </c>
      <c r="W275" s="19" t="s">
        <v>33</v>
      </c>
      <c r="X275" s="19" t="s">
        <v>34</v>
      </c>
      <c r="Y275" s="3"/>
    </row>
    <row r="276" s="2" customFormat="1" ht="43.2" spans="1:25">
      <c r="A276" s="10" t="s">
        <v>764</v>
      </c>
      <c r="B276" s="3" t="s">
        <v>28</v>
      </c>
      <c r="C276" s="10" t="s">
        <v>765</v>
      </c>
      <c r="D276" s="3"/>
      <c r="E276" s="3"/>
      <c r="F276" s="3"/>
      <c r="G276" s="3"/>
      <c r="H276" s="3"/>
      <c r="I276" s="3"/>
      <c r="J276" s="3"/>
      <c r="K276" s="3" t="s">
        <v>30</v>
      </c>
      <c r="L276" s="37" t="s">
        <v>766</v>
      </c>
      <c r="M276" s="3" t="s">
        <v>31</v>
      </c>
      <c r="N276" s="3"/>
      <c r="O276" s="3"/>
      <c r="P276" s="9" t="s">
        <v>767</v>
      </c>
      <c r="Q276" s="17">
        <v>45684</v>
      </c>
      <c r="R276" s="17">
        <v>45684</v>
      </c>
      <c r="S276" s="17">
        <v>73050</v>
      </c>
      <c r="T276" s="18" t="s">
        <v>33</v>
      </c>
      <c r="U276" s="19" t="s">
        <v>34</v>
      </c>
      <c r="V276" s="3" t="s">
        <v>35</v>
      </c>
      <c r="W276" s="19" t="s">
        <v>33</v>
      </c>
      <c r="X276" s="19" t="s">
        <v>34</v>
      </c>
      <c r="Y276" s="3"/>
    </row>
    <row r="277" s="2" customFormat="1" ht="28.8" spans="1:25">
      <c r="A277" s="10" t="s">
        <v>768</v>
      </c>
      <c r="B277" s="3" t="s">
        <v>28</v>
      </c>
      <c r="C277" s="10" t="s">
        <v>769</v>
      </c>
      <c r="D277" s="3"/>
      <c r="E277" s="3"/>
      <c r="F277" s="3"/>
      <c r="G277" s="3"/>
      <c r="H277" s="3"/>
      <c r="I277" s="3"/>
      <c r="J277" s="3"/>
      <c r="K277" s="3" t="s">
        <v>30</v>
      </c>
      <c r="L277" s="37" t="s">
        <v>768</v>
      </c>
      <c r="M277" s="3" t="s">
        <v>31</v>
      </c>
      <c r="N277" s="3"/>
      <c r="O277" s="3"/>
      <c r="P277" s="9" t="s">
        <v>414</v>
      </c>
      <c r="Q277" s="17">
        <v>45684</v>
      </c>
      <c r="R277" s="17">
        <v>45684</v>
      </c>
      <c r="S277" s="17">
        <v>60963</v>
      </c>
      <c r="T277" s="18" t="s">
        <v>33</v>
      </c>
      <c r="U277" s="19" t="s">
        <v>34</v>
      </c>
      <c r="V277" s="3" t="s">
        <v>35</v>
      </c>
      <c r="W277" s="19" t="s">
        <v>33</v>
      </c>
      <c r="X277" s="19" t="s">
        <v>34</v>
      </c>
      <c r="Y277" s="3"/>
    </row>
    <row r="278" s="2" customFormat="1" ht="24" spans="1:25">
      <c r="A278" s="15" t="s">
        <v>770</v>
      </c>
      <c r="B278" s="3" t="s">
        <v>45</v>
      </c>
      <c r="C278" s="22" t="s">
        <v>771</v>
      </c>
      <c r="D278" s="3"/>
      <c r="E278" s="3"/>
      <c r="F278" s="3"/>
      <c r="G278" s="3"/>
      <c r="H278" s="3"/>
      <c r="I278" s="3"/>
      <c r="J278" s="3"/>
      <c r="K278" s="3" t="s">
        <v>704</v>
      </c>
      <c r="L278" s="15" t="s">
        <v>772</v>
      </c>
      <c r="M278" s="3" t="s">
        <v>31</v>
      </c>
      <c r="N278" s="3"/>
      <c r="O278" s="3"/>
      <c r="P278" s="9" t="s">
        <v>706</v>
      </c>
      <c r="Q278" s="35">
        <v>45684</v>
      </c>
      <c r="R278" s="35">
        <v>45684</v>
      </c>
      <c r="S278" s="10" t="s">
        <v>88</v>
      </c>
      <c r="T278" s="18" t="s">
        <v>33</v>
      </c>
      <c r="U278" s="19" t="s">
        <v>34</v>
      </c>
      <c r="V278" s="3" t="s">
        <v>35</v>
      </c>
      <c r="W278" s="19" t="s">
        <v>33</v>
      </c>
      <c r="X278" s="19" t="s">
        <v>34</v>
      </c>
      <c r="Y278" s="3"/>
    </row>
    <row r="279" s="2" customFormat="1" ht="24" spans="1:25">
      <c r="A279" s="15" t="s">
        <v>773</v>
      </c>
      <c r="B279" s="3" t="s">
        <v>28</v>
      </c>
      <c r="C279" s="22" t="s">
        <v>774</v>
      </c>
      <c r="D279" s="3"/>
      <c r="E279" s="3"/>
      <c r="F279" s="3"/>
      <c r="G279" s="3"/>
      <c r="H279" s="3"/>
      <c r="I279" s="3"/>
      <c r="J279" s="3"/>
      <c r="K279" s="3" t="s">
        <v>704</v>
      </c>
      <c r="L279" s="15" t="s">
        <v>775</v>
      </c>
      <c r="M279" s="3" t="s">
        <v>31</v>
      </c>
      <c r="N279" s="3"/>
      <c r="O279" s="3"/>
      <c r="P279" s="9" t="s">
        <v>706</v>
      </c>
      <c r="Q279" s="35">
        <v>45683</v>
      </c>
      <c r="R279" s="35">
        <v>45683</v>
      </c>
      <c r="S279" s="10" t="s">
        <v>88</v>
      </c>
      <c r="T279" s="18" t="s">
        <v>33</v>
      </c>
      <c r="U279" s="19" t="s">
        <v>34</v>
      </c>
      <c r="V279" s="3" t="s">
        <v>35</v>
      </c>
      <c r="W279" s="19" t="s">
        <v>33</v>
      </c>
      <c r="X279" s="19" t="s">
        <v>34</v>
      </c>
      <c r="Y279" s="3"/>
    </row>
    <row r="280" s="2" customFormat="1" ht="24" spans="1:25">
      <c r="A280" s="33" t="s">
        <v>773</v>
      </c>
      <c r="B280" s="3" t="s">
        <v>28</v>
      </c>
      <c r="C280" s="22" t="s">
        <v>774</v>
      </c>
      <c r="D280" s="3"/>
      <c r="E280" s="3"/>
      <c r="F280" s="3"/>
      <c r="G280" s="3"/>
      <c r="H280" s="3"/>
      <c r="I280" s="3"/>
      <c r="J280" s="3"/>
      <c r="K280" s="3" t="s">
        <v>704</v>
      </c>
      <c r="L280" s="15" t="s">
        <v>776</v>
      </c>
      <c r="M280" s="3" t="s">
        <v>31</v>
      </c>
      <c r="N280" s="3"/>
      <c r="O280" s="3"/>
      <c r="P280" s="9" t="s">
        <v>706</v>
      </c>
      <c r="Q280" s="35">
        <v>45683</v>
      </c>
      <c r="R280" s="35">
        <v>45683</v>
      </c>
      <c r="S280" s="10" t="s">
        <v>88</v>
      </c>
      <c r="T280" s="18" t="s">
        <v>33</v>
      </c>
      <c r="U280" s="19" t="s">
        <v>34</v>
      </c>
      <c r="V280" s="3" t="s">
        <v>35</v>
      </c>
      <c r="W280" s="19" t="s">
        <v>33</v>
      </c>
      <c r="X280" s="19" t="s">
        <v>34</v>
      </c>
      <c r="Y280" s="3"/>
    </row>
    <row r="281" s="2" customFormat="1" ht="24" spans="1:25">
      <c r="A281" s="15" t="s">
        <v>773</v>
      </c>
      <c r="B281" s="3" t="s">
        <v>28</v>
      </c>
      <c r="C281" s="22" t="s">
        <v>774</v>
      </c>
      <c r="D281" s="3"/>
      <c r="E281" s="3"/>
      <c r="F281" s="3"/>
      <c r="G281" s="3"/>
      <c r="H281" s="3"/>
      <c r="I281" s="3"/>
      <c r="J281" s="3"/>
      <c r="K281" s="3" t="s">
        <v>704</v>
      </c>
      <c r="L281" s="15" t="s">
        <v>777</v>
      </c>
      <c r="M281" s="3" t="s">
        <v>31</v>
      </c>
      <c r="N281" s="3"/>
      <c r="O281" s="3"/>
      <c r="P281" s="9" t="s">
        <v>706</v>
      </c>
      <c r="Q281" s="35">
        <v>45683</v>
      </c>
      <c r="R281" s="35">
        <v>45683</v>
      </c>
      <c r="S281" s="10" t="s">
        <v>88</v>
      </c>
      <c r="T281" s="18" t="s">
        <v>33</v>
      </c>
      <c r="U281" s="19" t="s">
        <v>34</v>
      </c>
      <c r="V281" s="3" t="s">
        <v>35</v>
      </c>
      <c r="W281" s="19" t="s">
        <v>33</v>
      </c>
      <c r="X281" s="19" t="s">
        <v>34</v>
      </c>
      <c r="Y281" s="3"/>
    </row>
    <row r="282" s="2" customFormat="1" ht="24" spans="1:25">
      <c r="A282" s="15" t="s">
        <v>207</v>
      </c>
      <c r="B282" s="3" t="s">
        <v>28</v>
      </c>
      <c r="C282" s="22" t="s">
        <v>208</v>
      </c>
      <c r="D282" s="3"/>
      <c r="E282" s="3"/>
      <c r="F282" s="3"/>
      <c r="G282" s="3"/>
      <c r="H282" s="3"/>
      <c r="I282" s="3"/>
      <c r="J282" s="3"/>
      <c r="K282" s="3" t="s">
        <v>704</v>
      </c>
      <c r="L282" s="15" t="s">
        <v>778</v>
      </c>
      <c r="M282" s="3" t="s">
        <v>31</v>
      </c>
      <c r="N282" s="3"/>
      <c r="O282" s="3"/>
      <c r="P282" s="9" t="s">
        <v>706</v>
      </c>
      <c r="Q282" s="35">
        <v>45683</v>
      </c>
      <c r="R282" s="35">
        <v>45683</v>
      </c>
      <c r="S282" s="10" t="s">
        <v>88</v>
      </c>
      <c r="T282" s="18" t="s">
        <v>33</v>
      </c>
      <c r="U282" s="19" t="s">
        <v>34</v>
      </c>
      <c r="V282" s="3" t="s">
        <v>35</v>
      </c>
      <c r="W282" s="19" t="s">
        <v>33</v>
      </c>
      <c r="X282" s="19" t="s">
        <v>34</v>
      </c>
      <c r="Y282" s="3"/>
    </row>
    <row r="283" s="2" customFormat="1" ht="24" spans="1:25">
      <c r="A283" s="15" t="s">
        <v>207</v>
      </c>
      <c r="B283" s="3" t="s">
        <v>28</v>
      </c>
      <c r="C283" s="22" t="s">
        <v>208</v>
      </c>
      <c r="D283" s="3"/>
      <c r="E283" s="3"/>
      <c r="F283" s="3"/>
      <c r="G283" s="3"/>
      <c r="H283" s="3"/>
      <c r="I283" s="3"/>
      <c r="J283" s="3"/>
      <c r="K283" s="3" t="s">
        <v>704</v>
      </c>
      <c r="L283" s="15" t="s">
        <v>779</v>
      </c>
      <c r="M283" s="3" t="s">
        <v>31</v>
      </c>
      <c r="N283" s="3"/>
      <c r="O283" s="3"/>
      <c r="P283" s="9" t="s">
        <v>706</v>
      </c>
      <c r="Q283" s="35">
        <v>45683</v>
      </c>
      <c r="R283" s="35">
        <v>45683</v>
      </c>
      <c r="S283" s="10" t="s">
        <v>88</v>
      </c>
      <c r="T283" s="18" t="s">
        <v>33</v>
      </c>
      <c r="U283" s="19" t="s">
        <v>34</v>
      </c>
      <c r="V283" s="3" t="s">
        <v>35</v>
      </c>
      <c r="W283" s="19" t="s">
        <v>33</v>
      </c>
      <c r="X283" s="19" t="s">
        <v>34</v>
      </c>
      <c r="Y283" s="3"/>
    </row>
    <row r="284" s="2" customFormat="1" ht="28.8" spans="1:25">
      <c r="A284" s="31" t="s">
        <v>780</v>
      </c>
      <c r="B284" s="3" t="s">
        <v>45</v>
      </c>
      <c r="C284" s="32" t="s">
        <v>781</v>
      </c>
      <c r="D284" s="3"/>
      <c r="E284" s="3"/>
      <c r="F284" s="3"/>
      <c r="G284" s="3"/>
      <c r="H284" s="3"/>
      <c r="I284" s="3"/>
      <c r="J284" s="3"/>
      <c r="K284" s="3" t="s">
        <v>41</v>
      </c>
      <c r="L284" s="32" t="s">
        <v>782</v>
      </c>
      <c r="M284" s="3" t="s">
        <v>31</v>
      </c>
      <c r="N284" s="3"/>
      <c r="O284" s="3"/>
      <c r="P284" s="31" t="s">
        <v>105</v>
      </c>
      <c r="Q284" s="34">
        <v>45683</v>
      </c>
      <c r="R284" s="34">
        <v>45683</v>
      </c>
      <c r="S284" s="10" t="s">
        <v>88</v>
      </c>
      <c r="T284" s="18" t="s">
        <v>33</v>
      </c>
      <c r="U284" s="19" t="s">
        <v>34</v>
      </c>
      <c r="V284" s="3" t="s">
        <v>35</v>
      </c>
      <c r="W284" s="19" t="s">
        <v>33</v>
      </c>
      <c r="X284" s="19" t="s">
        <v>34</v>
      </c>
      <c r="Y284" s="3"/>
    </row>
    <row r="285" s="2" customFormat="1" ht="24" spans="1:25">
      <c r="A285" s="31" t="s">
        <v>437</v>
      </c>
      <c r="B285" s="3" t="s">
        <v>45</v>
      </c>
      <c r="C285" s="32" t="s">
        <v>438</v>
      </c>
      <c r="D285" s="3"/>
      <c r="E285" s="3"/>
      <c r="F285" s="3"/>
      <c r="G285" s="3"/>
      <c r="H285" s="3"/>
      <c r="I285" s="3"/>
      <c r="J285" s="3"/>
      <c r="K285" s="3" t="s">
        <v>41</v>
      </c>
      <c r="L285" s="32" t="s">
        <v>783</v>
      </c>
      <c r="M285" s="3" t="s">
        <v>31</v>
      </c>
      <c r="N285" s="3"/>
      <c r="O285" s="3"/>
      <c r="P285" s="31" t="s">
        <v>43</v>
      </c>
      <c r="Q285" s="34">
        <v>45684</v>
      </c>
      <c r="R285" s="34">
        <v>45684</v>
      </c>
      <c r="S285" s="17">
        <v>47509</v>
      </c>
      <c r="T285" s="18" t="s">
        <v>33</v>
      </c>
      <c r="U285" s="19" t="s">
        <v>34</v>
      </c>
      <c r="V285" s="3" t="s">
        <v>35</v>
      </c>
      <c r="W285" s="19" t="s">
        <v>33</v>
      </c>
      <c r="X285" s="19" t="s">
        <v>34</v>
      </c>
      <c r="Y285" s="3"/>
    </row>
    <row r="286" s="2" customFormat="1" ht="24" spans="1:25">
      <c r="A286" s="31" t="s">
        <v>784</v>
      </c>
      <c r="B286" s="3" t="s">
        <v>45</v>
      </c>
      <c r="C286" s="32" t="s">
        <v>785</v>
      </c>
      <c r="D286" s="3"/>
      <c r="E286" s="3"/>
      <c r="F286" s="3"/>
      <c r="G286" s="3"/>
      <c r="H286" s="3"/>
      <c r="I286" s="3"/>
      <c r="J286" s="3"/>
      <c r="K286" s="3" t="s">
        <v>41</v>
      </c>
      <c r="L286" s="32" t="s">
        <v>786</v>
      </c>
      <c r="M286" s="3" t="s">
        <v>31</v>
      </c>
      <c r="N286" s="3"/>
      <c r="O286" s="3"/>
      <c r="P286" s="31" t="s">
        <v>56</v>
      </c>
      <c r="Q286" s="34">
        <v>45684</v>
      </c>
      <c r="R286" s="34">
        <v>45684</v>
      </c>
      <c r="S286" s="17">
        <v>46708</v>
      </c>
      <c r="T286" s="18" t="s">
        <v>33</v>
      </c>
      <c r="U286" s="19" t="s">
        <v>34</v>
      </c>
      <c r="V286" s="3" t="s">
        <v>35</v>
      </c>
      <c r="W286" s="19" t="s">
        <v>33</v>
      </c>
      <c r="X286" s="19" t="s">
        <v>34</v>
      </c>
      <c r="Y286" s="3"/>
    </row>
    <row r="287" s="2" customFormat="1" ht="24" spans="1:25">
      <c r="A287" s="31" t="s">
        <v>787</v>
      </c>
      <c r="B287" s="3" t="s">
        <v>45</v>
      </c>
      <c r="C287" s="32" t="s">
        <v>788</v>
      </c>
      <c r="D287" s="3"/>
      <c r="E287" s="3"/>
      <c r="F287" s="3"/>
      <c r="G287" s="3"/>
      <c r="H287" s="3"/>
      <c r="I287" s="3"/>
      <c r="J287" s="3"/>
      <c r="K287" s="3" t="s">
        <v>41</v>
      </c>
      <c r="L287" s="32" t="s">
        <v>789</v>
      </c>
      <c r="M287" s="3" t="s">
        <v>31</v>
      </c>
      <c r="N287" s="3"/>
      <c r="O287" s="3"/>
      <c r="P287" s="31" t="s">
        <v>43</v>
      </c>
      <c r="Q287" s="34">
        <v>45684</v>
      </c>
      <c r="R287" s="34">
        <v>45684</v>
      </c>
      <c r="S287" s="17">
        <v>47509</v>
      </c>
      <c r="T287" s="18" t="s">
        <v>33</v>
      </c>
      <c r="U287" s="19" t="s">
        <v>34</v>
      </c>
      <c r="V287" s="3" t="s">
        <v>35</v>
      </c>
      <c r="W287" s="19" t="s">
        <v>33</v>
      </c>
      <c r="X287" s="19" t="s">
        <v>34</v>
      </c>
      <c r="Y287" s="3"/>
    </row>
    <row r="288" s="2" customFormat="1" ht="24" spans="1:25">
      <c r="A288" s="31" t="s">
        <v>790</v>
      </c>
      <c r="B288" s="3" t="s">
        <v>45</v>
      </c>
      <c r="C288" s="32" t="s">
        <v>791</v>
      </c>
      <c r="D288" s="3"/>
      <c r="E288" s="3"/>
      <c r="F288" s="3"/>
      <c r="G288" s="3"/>
      <c r="H288" s="3"/>
      <c r="I288" s="3"/>
      <c r="J288" s="3"/>
      <c r="K288" s="3" t="s">
        <v>41</v>
      </c>
      <c r="L288" s="32" t="s">
        <v>792</v>
      </c>
      <c r="M288" s="3" t="s">
        <v>31</v>
      </c>
      <c r="N288" s="3"/>
      <c r="O288" s="3"/>
      <c r="P288" s="31" t="s">
        <v>43</v>
      </c>
      <c r="Q288" s="34">
        <v>45684</v>
      </c>
      <c r="R288" s="34">
        <v>45684</v>
      </c>
      <c r="S288" s="4">
        <v>47509</v>
      </c>
      <c r="T288" s="18" t="s">
        <v>33</v>
      </c>
      <c r="U288" s="19" t="s">
        <v>34</v>
      </c>
      <c r="V288" s="3" t="s">
        <v>35</v>
      </c>
      <c r="W288" s="19" t="s">
        <v>33</v>
      </c>
      <c r="X288" s="19" t="s">
        <v>34</v>
      </c>
      <c r="Y288" s="3"/>
    </row>
    <row r="289" s="2" customFormat="1" ht="24" spans="1:25">
      <c r="A289" s="31" t="s">
        <v>793</v>
      </c>
      <c r="B289" s="3" t="s">
        <v>45</v>
      </c>
      <c r="C289" s="32" t="s">
        <v>794</v>
      </c>
      <c r="D289" s="3"/>
      <c r="E289" s="3"/>
      <c r="F289" s="3"/>
      <c r="G289" s="3"/>
      <c r="H289" s="3"/>
      <c r="I289" s="3"/>
      <c r="J289" s="3"/>
      <c r="K289" s="3" t="s">
        <v>41</v>
      </c>
      <c r="L289" s="32" t="s">
        <v>795</v>
      </c>
      <c r="M289" s="3" t="s">
        <v>31</v>
      </c>
      <c r="N289" s="3"/>
      <c r="O289" s="3"/>
      <c r="P289" s="31" t="s">
        <v>43</v>
      </c>
      <c r="Q289" s="34">
        <v>45684</v>
      </c>
      <c r="R289" s="34">
        <v>45684</v>
      </c>
      <c r="S289" s="4">
        <v>47509</v>
      </c>
      <c r="T289" s="18" t="s">
        <v>33</v>
      </c>
      <c r="U289" s="19" t="s">
        <v>34</v>
      </c>
      <c r="V289" s="3" t="s">
        <v>35</v>
      </c>
      <c r="W289" s="19" t="s">
        <v>33</v>
      </c>
      <c r="X289" s="19" t="s">
        <v>34</v>
      </c>
      <c r="Y289" s="3"/>
    </row>
    <row r="290" s="2" customFormat="1" ht="28.8" spans="1:25">
      <c r="A290" s="31" t="s">
        <v>162</v>
      </c>
      <c r="B290" s="3" t="s">
        <v>28</v>
      </c>
      <c r="C290" s="32" t="s">
        <v>163</v>
      </c>
      <c r="D290" s="3"/>
      <c r="E290" s="3"/>
      <c r="F290" s="3"/>
      <c r="G290" s="3"/>
      <c r="H290" s="3"/>
      <c r="I290" s="3"/>
      <c r="J290" s="3"/>
      <c r="K290" s="3" t="s">
        <v>215</v>
      </c>
      <c r="L290" s="31" t="s">
        <v>796</v>
      </c>
      <c r="M290" s="3" t="s">
        <v>31</v>
      </c>
      <c r="N290" s="3"/>
      <c r="O290" s="3"/>
      <c r="P290" s="31" t="s">
        <v>797</v>
      </c>
      <c r="Q290" s="34">
        <v>45684</v>
      </c>
      <c r="R290" s="34">
        <v>45684</v>
      </c>
      <c r="S290" s="4">
        <v>46515</v>
      </c>
      <c r="T290" s="18" t="s">
        <v>33</v>
      </c>
      <c r="U290" s="19" t="s">
        <v>34</v>
      </c>
      <c r="V290" s="3" t="s">
        <v>35</v>
      </c>
      <c r="W290" s="19" t="s">
        <v>33</v>
      </c>
      <c r="X290" s="19" t="s">
        <v>34</v>
      </c>
      <c r="Y290" s="36"/>
    </row>
    <row r="291" s="2" customFormat="1" ht="24" spans="1:25">
      <c r="A291" s="31" t="s">
        <v>162</v>
      </c>
      <c r="B291" s="3" t="s">
        <v>28</v>
      </c>
      <c r="C291" s="32" t="s">
        <v>163</v>
      </c>
      <c r="D291" s="3"/>
      <c r="E291" s="3"/>
      <c r="F291" s="3"/>
      <c r="G291" s="3"/>
      <c r="H291" s="3"/>
      <c r="I291" s="3"/>
      <c r="J291" s="3"/>
      <c r="K291" s="3" t="s">
        <v>65</v>
      </c>
      <c r="L291" s="31" t="s">
        <v>798</v>
      </c>
      <c r="M291" s="3" t="s">
        <v>31</v>
      </c>
      <c r="N291" s="3"/>
      <c r="O291" s="3"/>
      <c r="P291" s="31" t="s">
        <v>799</v>
      </c>
      <c r="Q291" s="34">
        <v>45684</v>
      </c>
      <c r="R291" s="34">
        <v>45684</v>
      </c>
      <c r="S291" s="4">
        <v>46494</v>
      </c>
      <c r="T291" s="18" t="s">
        <v>33</v>
      </c>
      <c r="U291" s="19" t="s">
        <v>34</v>
      </c>
      <c r="V291" s="3" t="s">
        <v>35</v>
      </c>
      <c r="W291" s="19" t="s">
        <v>33</v>
      </c>
      <c r="X291" s="19" t="s">
        <v>34</v>
      </c>
      <c r="Y291" s="36"/>
    </row>
  </sheetData>
  <mergeCells count="2">
    <mergeCell ref="A1:Y1"/>
    <mergeCell ref="A2:Y2"/>
  </mergeCells>
  <dataValidations count="114">
    <dataValidation type="custom" allowBlank="1" showInputMessage="1" promptTitle="提示" prompt="1.“行政相对人类别”为法人及非法人组织、个体工商户时，此项选填。 2. “行政相对人类别”为自然人时，此项必须为空。" sqref="G3 G31 G72 G148 G163 G255">
      <formula1>BA1</formula1>
    </dataValidation>
    <dataValidation type="custom" allowBlank="1" showInputMessage="1" promptTitle="提示" prompt="1.必填。 2. 且不可小于1949/10/01。" sqref="R3 R31 R72 R148 R163 R255">
      <formula1>BA1</formula1>
    </dataValidation>
    <dataValidation type="custom" allowBlank="1" showInputMessage="1" promptTitle="提示" prompt="1.必填。 2.不得为空、test 等词或包含 null，且长度必须大于一个汉字或大于三个字符。" sqref="A3 A31 A72 A148 A163 A255">
      <formula1>BA1</formula1>
    </dataValidation>
    <dataValidation type="custom" allowBlank="1" showInputMessage="1" promptTitle="提示" prompt="必填。" sqref="K3">
      <formula1>BA1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81">
      <formula1>BA76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31 H72 H148 H163 H255">
      <formula1>BA1</formula1>
    </dataValidation>
    <dataValidation type="custom" allowBlank="1" showInputMessage="1" promptTitle="提示" prompt="1.必填。 2.不得为空、test 等词或包含 null，且长度必须大于一个汉字或大于三个字符。" sqref="A5 A32 A73 L73 A149 A164 L164 A279 A6:A8 A10:A14 A16:A19 A21:A25 A27:A30 A45:A61 A63:A66 A68:A71 A105:A107 A141:A142 A144:A147 A156:A157 A159:A162 A201:A203 A237:A239 A248:A249 A251:A254 A256:A257 A263:A265 A267:A268 A270:A277 A286:A288 L70:L71 L161:L162">
      <formula1>#REF!</formula1>
    </dataValidation>
    <dataValidation type="custom" allowBlank="1" showInputMessage="1" promptTitle="提示" prompt="1.必填。 2.按照字典表校验。字典表值范围： 法人及非法人组织 | 自然人 | 个体工商户" sqref="B3">
      <formula1>BA1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31 C72 C148 C163 C255 C10:C11 C21:C22 C45:C60">
      <formula1>BA1</formula1>
    </dataValidation>
    <dataValidation type="custom" allowBlank="1" showInputMessage="1" promptTitle="提示" prompt="1.必填。 2. 不可小于“有效期自”，且不可小于1949/10/01。" sqref="S11 S32 S73 S149 S164 S184 S265 S288 S4:S5 S6:S8 S12:S13 S14:S19 S23:S30 S46:S48 S62:S71 S141:S147 S156:S162 S238:S239 S248:S254 S267:S277">
      <formula1>#REF!</formula1>
    </dataValidation>
    <dataValidation type="custom" allowBlank="1" showInputMessage="1" promptTitle="提示" prompt="1.必填。 2. 不可超过当前日期，且不可小于1949/10/01。" sqref="Q3 Q31 Q72 Q148 Q163 Q255">
      <formula1>BA1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I3">
      <formula1>BA1</formula1>
    </dataValidation>
    <dataValidation type="custom" allowBlank="1" showInputMessage="1" promptTitle="提示" prompt="选填。" sqref="N9 N20 N266 N33:N44 N74:N79 N108:N140 N150:N155 N165:N170 N204:N236 N240:N247 N258:N262 N281:N285 N289:N290 N292:N65299">
      <formula1>BA6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31 D72 D148 D163 D255">
      <formula1>BA1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31 E72 E148 E163 E255">
      <formula1>BA1</formula1>
    </dataValidation>
    <dataValidation type="custom" allowBlank="1" showInputMessage="1" promptTitle="提示" prompt="1.必填。 2. 且不可小于1949/10/01。" sqref="R32 R73 R149 R164 R256 R286 R288 R4:R5 R6:R8 R15:R19 R25:R30 R62:R64 R66:R71 R105:R107 R142:R147 R157:R162 R201:R203 R237:R239 R263:R265 R279:R283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31 F72 F148 F163 F255">
      <formula1>BA1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J3 J31 J72 J148 J163 J255">
      <formula1>BA1</formula1>
    </dataValidation>
    <dataValidation type="custom" allowBlank="1" showInputMessage="1" promptTitle="提示" prompt="1.必填。 2. 且不可小于1949/10/01。" sqref="R81">
      <formula1>BA76</formula1>
    </dataValidation>
    <dataValidation type="custom" allowBlank="1" showInputMessage="1" promptTitle="提示" prompt="1.必填。 2.不得包含*或 null 或 test。" sqref="L3">
      <formula1>BA1</formula1>
    </dataValidation>
    <dataValidation type="custom" allowBlank="1" showInputMessage="1" promptTitle="提示" prompt="1.必填。 2. 按照字典表校验。字典表值范围：普通 | 特许 | 认可 | 核准 | 登记" sqref="M3">
      <formula1>BA1</formula1>
    </dataValidation>
    <dataValidation type="custom" allowBlank="1" showInputMessage="1" promptTitle="提示" prompt="1.必填。 2. 不可超过当前日期，且不可小于1949/10/01。" sqref="Q80 R172 Q171:Q172">
      <formula1>BA76</formula1>
    </dataValidation>
    <dataValidation type="custom" allowBlank="1" showInputMessage="1" promptTitle="提示" prompt="选填。" sqref="N3 N31 N72 N148 N163 N255">
      <formula1>BA1</formula1>
    </dataValidation>
    <dataValidation type="custom" allowBlank="1" showInputMessage="1" promptTitle="提示" prompt="1.必填。2. 若包含符合身份证号编码规则的连续字符，需上报单位进行核实确认。" sqref="P30 P32 P71 P73 P147 P149 P162 P164 P4:P5 P6:P8 P10:P19 P21:P28 P45:P69 P141:P145 P156:P160 P237:P239 P248:P252 P256:P257 P263:P265 P267:P271 P279:P283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9 G20 G266 G33:G44 G74:G79 G108:G140 G150:G155 G165:G170 G204:G236 G240:G247 G258:G262 G281:G285 G289:G290 G292:G65299">
      <formula1>BA6</formula1>
    </dataValidation>
    <dataValidation type="custom" allowBlank="1" showInputMessage="1" promptTitle="提示" prompt="选填。" sqref="O3 O31 O72 O148 O163 O255">
      <formula1>BA1</formula1>
    </dataValidation>
    <dataValidation type="custom" allowBlank="1" showInputMessage="1" promptTitle="提示" prompt="1.必填。 2. 且不可小于1949/10/01。" sqref="R80 R171">
      <formula1>BA76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80 D291 D171:D172">
      <formula1>BA76</formula1>
    </dataValidation>
    <dataValidation type="custom" allowBlank="1" showInputMessage="1" promptTitle="提示" prompt="1.必填。2. 若包含符合身份证号编码规则的连续字符，需上报单位进行核实确认。" sqref="P3 P29 P31 P70 P72 P146 P148 P161 P163 P253:P255 P272:P274">
      <formula1>BA1</formula1>
    </dataValidation>
    <dataValidation type="custom" allowBlank="1" showInputMessage="1" promptTitle="提示" prompt="1.必填。 2. 不可小于“有效期自”，且不可小于1949/10/01。" sqref="S3 S10 S31 S45 S72 S148 S163 S255">
      <formula1>BA1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J32 J73 J149 J164 J4:J5 J6:J8 J10:J19 J21:J30 J45:J71 J105:J107 J141:J147 J156:J162 J201:J203 J237:J239 J248:J254 J256:J257 J263:J265 J267:J277 J279:J280 J286:J288">
      <formula1>#REF!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J9 J20 J266 J33:J44 J74:J79 J108:J140 J150:J155 J165:J170 J204:J236 J240:J247 J258:J262 J281:J285 J289:J290 J292:J65299">
      <formula1>BA6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173 E278">
      <formula1>BA167</formula1>
    </dataValidation>
    <dataValidation type="custom" allowBlank="1" showInputMessage="1" promptTitle="提示" prompt="必填。" sqref="T3">
      <formula1>BA1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U3">
      <formula1>BA1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80 E291 E171:E172">
      <formula1>BA76</formula1>
    </dataValidation>
    <dataValidation type="custom" allowBlank="1" showInputMessage="1" promptTitle="提示" prompt="1.必填。 2. 不可超过当前日期，且不可小于1949/10/01。" sqref="Q23:R23 Q32 Q73 Q149 Q164 Q256 Q257:R257 R277 R287 Q4:Q5 Q6:Q8 Q15:Q19 Q24:Q30 Q62:Q71 Q105:Q107 Q141:Q147 Q156:Q162 Q201:Q203 Q237:Q239 Q248:Q254 Q263:Q265 Q267:Q277 Q279:Q280 Q286:Q288 Q12:R14 Q48:R61">
      <formula1>#REF!</formula1>
    </dataValidation>
    <dataValidation type="custom" allowBlank="1" showInputMessage="1" promptTitle="提示" prompt="1.必填。 2. 不可超过当前日期，且不可小于1949/10/01。" sqref="R33 R47 R74 R150 R165 Q266 Q9:Q11 Q20:Q22 Q33:Q47 Q74:Q79 Q108:Q140 Q150:Q155 Q165:Q170 Q204:Q236 Q240:Q247 Q258:Q262 Q281:Q285 Q289:Q65299 R290:R291">
      <formula1>BA6</formula1>
    </dataValidation>
    <dataValidation type="custom" allowBlank="1" showInputMessage="1" promptTitle="提示" prompt="选填。" sqref="N32:O32 N73:O73 N149:O149 N164:O164 N6:N8 O6:O8 Y4:Y81 Y105:Y107 Y141:Y173 Y201:Y203 Y237:Y239 Y248:Y265 Y267:Y288 N105:O107 N201:O203 N237:O239 N286:O288 N267:O277 N263:O265 N248:O254 N156:O162 N141:O147 N45:O71 N21:O30 N10:O19 N4:O5 N256:O257 N279:O280">
      <formula1>#REF!</formula1>
    </dataValidation>
    <dataValidation type="custom" allowBlank="1" showInputMessage="1" promptTitle="提示" prompt="1.必填。2. 若包含符合身份证号编码规则的连续字符，需上报单位进行核实确认。" sqref="P178 P291 P173:P175 P276:P277">
      <formula1>BA169</formula1>
    </dataValidation>
    <dataValidation type="custom" allowBlank="1" showInputMessage="1" promptTitle="提示" prompt="1.必填。 2. 按照字典表校验。字典表值范围：有效 | 无效" sqref="V3">
      <formula1>BA1</formula1>
    </dataValidation>
    <dataValidation type="custom" allowBlank="1" showInputMessage="1" promptTitle="提示" prompt="必填。" sqref="W3">
      <formula1>BA1</formula1>
    </dataValidation>
    <dataValidation type="custom" allowBlank="1" showInputMessage="1" promptTitle="提示" prompt="1.必填。 2. 按照统一社会信用代码规则校验。" sqref="X3">
      <formula1>BA1</formula1>
    </dataValidation>
    <dataValidation type="custom" allowBlank="1" showInputMessage="1" promptTitle="提示" prompt="选填。" sqref="Y3">
      <formula1>BA1</formula1>
    </dataValidation>
    <dataValidation type="custom" allowBlank="1" showInputMessage="1" promptTitle="提示" prompt="1.必填。2. 若包含符合身份证号编码规则的连续字符，需上报单位进行核实确认。" sqref="P9 P20 P266 P275 P33:P44 P74:P140 P150:P155 P165:P172 P176:P177 P183:P236 P240:P247 P258:P262 P284:P290 P292:P65299">
      <formula1>BA6</formula1>
    </dataValidation>
    <dataValidation type="custom" allowBlank="1" showInputMessage="1" promptTitle="提示" prompt="1.必填。 2.不得为空、test 等词或包含 null，且长度必须大于一个汉字或大于三个字符。" sqref="A9 A20 A266 A33:A44 A74:A79 A108:A140 A150:A155 A165:A170 A204:A236 A240:A247 A258:A262 A281:A285 A289:A290 A292:A65299">
      <formula1>BA6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9 C20 C61 C266 C33:C44 C74:C79 C108:C140 C150:C155 C165:C170 C204:C236 C240:C247 C258:C262 C281:C285 C289:C290 C292:C65299">
      <formula1>BA6</formula1>
    </dataValidation>
    <dataValidation type="custom" allowBlank="1" showInputMessage="1" promptTitle="提示" prompt="必填。" sqref="K4:K116 K141:K212 K248:K291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9 D20 D266 D33:D44 D74:D79 D108:D140 D150:D155 D165:D170 D204:D236 D240:D247 D258:D262 D281:D285 D289:D290 D292:D65299">
      <formula1>BA6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9 E20 E266 E33:E44 E74:E79 E108:E140 E150:E155 E165:E170 E204:E236 E240:E247 E258:E262 E281:E285 E289:E290 E292:E65299">
      <formula1>BA6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9 F20 F266 F33:F44 F74:F79 F108:F140 F150:F155 F165:F170 F204:F236 F240:F247 F258:F262 F281:F285 F289:F290 F292:F65299">
      <formula1>BA6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9 H20 H266 H33:H44 H74:H79 H108:H140 H150:H155 H165:H170 H204:H236 H240:H247 H258:H262 H281:H285 H289:H290 H292:H65299">
      <formula1>BA6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80 C291 C171:C172">
      <formula1>BA76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2 D73 D149 D164 D4:D5 D6:D8 D10:D19 D21:D30 D45:D71 D105:D107 D141:D147 D156:D162 D201:D203 D237:D239 D248:D254 D256:D257 D263:D265 D267:D277 D279:D280 D286:D288">
      <formula1>#REF!</formula1>
    </dataValidation>
    <dataValidation type="custom" allowBlank="1" showInputMessage="1" promptTitle="提示" prompt="1.必填。 2. 按照统一社会信用代码规则校验。" sqref="X292:X65299">
      <formula1>BA289</formula1>
    </dataValidation>
    <dataValidation type="custom" allowBlank="1" showInputMessage="1" promptTitle="提示" prompt="选填。" sqref="O9 O20 O266 O33:O44 O74:O79 O108:O140 O150:O155 O165:O170 O204:O236 O240:O247 O258:O262 O281:O285 O289:O290 O292:O65299">
      <formula1>BA6</formula1>
    </dataValidation>
    <dataValidation type="custom" allowBlank="1" showInputMessage="1" promptTitle="提示" prompt="1.必填。 2. 不可小于“有效期自”，且不可小于1949/10/01。" sqref="S9 S266 S20:S22 S33:S44 S49:S61 S74:S140 S150:S155 S165:S172 S176:S177 S225:S237 S240:S247 S261:S264 S285:S287 S289:S290 S292:S65299">
      <formula1>BA6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2 E73 E149 E164 E4:E5 E6:E8 E10:E19 E21:E30 E45:E71 E105:E107 E141:E147 E156:E162 E201:E203 E237:E239 E248:E254 E256:E257 E263:E265 E267:E277 E279:E280 E286:E288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173 D278">
      <formula1>BA167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2 C73 C149 C164 C4:C5 C6:C8 C12:C13 C14:C19 C23:C30 C62:C71 C105:C107 C141:C147 C156:C162 C201:C203 C237:C239 C248:C254 C256:C257 C263:C265 C267:C277 C279:C280 C286:C288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2:G32 F73:G73 F149:G149 F164:G164 F6:F8 G6:G8 F105:G107 F201:G203 F237:G239 F286:G288 F267:G277 F263:G265 F248:G254 F156:G162 F141:G147 F45:G71 F21:G30 F10:G19 F4:G5 F256:G257 F279:G280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2 H73 H149 H164 H4:H5 H6:H8 H10:H19 H21:H30 H45:H71 H105:H107 H141:H147 H156:H162 H201:H203 H237:H239 H248:H254 H256:H257 H263:H265 H267:H277 H279:H280 H286:H288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L72 L163">
      <formula1>BM70</formula1>
    </dataValidation>
    <dataValidation type="custom" allowBlank="1" showInputMessage="1" promptTitle="提示" prompt="1.必填。 2.不得包含*或 null 或 test。" sqref="L266 L108:L140 L204:L236 L240:L247 L289:L290 L292:L65299">
      <formula1>BA105</formula1>
    </dataValidation>
    <dataValidation type="custom" allowBlank="1" showInputMessage="1" promptTitle="提示" prompt="1.必填。 2.不得为空、test 等词或包含 null，且长度必须大于一个汉字或大于三个字符。" sqref="A80 A291 A171:A172">
      <formula1>BA76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80 F291 F171:F172">
      <formula1>BA76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80 G291 G171:G172">
      <formula1>BA76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80 H291 H171:H172">
      <formula1>BA76</formula1>
    </dataValidation>
    <dataValidation type="custom" allowBlank="1" showInputMessage="1" promptTitle="提示" prompt="1.必填。 2.不得为空、test 等词或包含 null，且长度必须大于一个汉字或大于三个字符。" sqref="L80 L171:L172">
      <formula1>BM76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J80 J291 J171:J172">
      <formula1>BA76</formula1>
    </dataValidation>
    <dataValidation type="custom" allowBlank="1" showInputMessage="1" promptTitle="提示" prompt="1.必填。 2.不得为空、test 等词或包含 null，且长度必须大于一个汉字或大于三个字符。" sqref="A81">
      <formula1>BA76</formula1>
    </dataValidation>
    <dataValidation type="custom" allowBlank="1" showInputMessage="1" promptTitle="提示" prompt="选填。" sqref="N80 N291 N171:N172">
      <formula1>BA76</formula1>
    </dataValidation>
    <dataValidation type="custom" allowBlank="1" showInputMessage="1" promptTitle="提示" prompt="选填。" sqref="O80 O291 O171:O172">
      <formula1>BA76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81">
      <formula1>BA76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81">
      <formula1>BA76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81">
      <formula1>BA76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81">
      <formula1>BA76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81">
      <formula1>BA76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J81">
      <formula1>BA76</formula1>
    </dataValidation>
    <dataValidation type="custom" allowBlank="1" showInputMessage="1" promptTitle="提示" prompt="1.必填。 2.不得包含*或 null 或 test。" sqref="L81 L173 L4:L69 L105:L107 L141:L160 L201:L203 L237:L239 L248:L265 L267:L288">
      <formula1>#REF!</formula1>
    </dataValidation>
    <dataValidation type="custom" allowBlank="1" showInputMessage="1" promptTitle="提示" prompt="选填。" sqref="N81">
      <formula1>BA76</formula1>
    </dataValidation>
    <dataValidation type="custom" allowBlank="1" showInputMessage="1" promptTitle="提示" prompt="选填。" sqref="O81">
      <formula1>BA76</formula1>
    </dataValidation>
    <dataValidation type="custom" allowBlank="1" showInputMessage="1" promptTitle="提示" prompt="1.必填。 2. 不可超过当前日期，且不可小于1949/10/01。" sqref="Q81">
      <formula1>BA76</formula1>
    </dataValidation>
    <dataValidation type="custom" allowBlank="1" showInputMessage="1" promptTitle="提示" prompt="1.必填。 2.不得为空、test 等词或包含 null，且长度必须大于一个汉字或大于三个字符。" sqref="A173 A278">
      <formula1>BA167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173 C278">
      <formula1>BA167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173 F278">
      <formula1>BA167</formula1>
    </dataValidation>
    <dataValidation type="custom" allowBlank="1" showInputMessage="1" promptTitle="提示" prompt="1.必填。 2. 不可超过当前日期，且不可小于1949/10/01。" sqref="Q173 Q278">
      <formula1>BA167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173 G278">
      <formula1>BA167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173 H278">
      <formula1>BA167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J173 J278">
      <formula1>BA167</formula1>
    </dataValidation>
    <dataValidation type="custom" allowBlank="1" showInputMessage="1" promptTitle="提示" prompt="选填。" sqref="N173 N278">
      <formula1>BA167</formula1>
    </dataValidation>
    <dataValidation type="custom" allowBlank="1" showInputMessage="1" promptTitle="提示" prompt="选填。" sqref="O173 O278">
      <formula1>BA167</formula1>
    </dataValidation>
    <dataValidation type="custom" allowBlank="1" showInputMessage="1" promptTitle="提示" prompt="1.必填。 2. 且不可小于1949/10/01。" sqref="R173 R278">
      <formula1>BA167</formula1>
    </dataValidation>
    <dataValidation type="custom" allowBlank="1" showInputMessage="1" promptTitle="提示" prompt="1.必填。 2. 不可小于“有效期自”，且不可小于1949/10/01。" sqref="S178 S291 S173:S175">
      <formula1>BA169</formula1>
    </dataValidation>
    <dataValidation type="custom" allowBlank="1" showInputMessage="1" promptTitle="提示" prompt="1.必填。2. 若包含符合身份证号编码规则的连续字符，需上报单位进行核实确认。" sqref="P179">
      <formula1>BA174</formula1>
    </dataValidation>
    <dataValidation type="custom" allowBlank="1" showInputMessage="1" promptTitle="提示" prompt="1.必填。 2. 不可小于“有效期自”，且不可小于1949/10/01。" sqref="S179 S185:S224">
      <formula1>BA174</formula1>
    </dataValidation>
    <dataValidation type="custom" allowBlank="1" showInputMessage="1" promptTitle="提示" prompt="1.必填。 2. 且不可小于1949/10/01。" sqref="R266 R289 R9:R11 R20:R22 R34:R46 R75:R79 R108:R140 R151:R155 R166:R170 R204:R236 R240:R247 R258:R262 R284:R285 R292:R65299">
      <formula1>BA6</formula1>
    </dataValidation>
    <dataValidation type="custom" allowBlank="1" showInputMessage="1" promptTitle="提示" prompt="选填。" sqref="Y266 Y108:Y140 Y204:Y236 Y240:Y247 Y289:Y290 Y292:Y65299">
      <formula1>BA105</formula1>
    </dataValidation>
    <dataValidation type="custom" allowBlank="1" showInputMessage="1" promptTitle="提示" prompt="1.必填。2. 若包含符合身份证号编码规则的连续字符，需上报单位进行核实确认。" sqref="P278">
      <formula1>BA272</formula1>
    </dataValidation>
    <dataValidation type="custom" allowBlank="1" showInputMessage="1" promptTitle="提示" prompt="1.必填。 2. 不可小于“有效期自”，且不可小于1949/10/01。" sqref="S278">
      <formula1>BA272</formula1>
    </dataValidation>
    <dataValidation type="custom" allowBlank="1" showInputMessage="1" promptTitle="提示" prompt="1.必填。 2.不得包含*或 null 或 test。" sqref="L291">
      <formula1>BA287</formula1>
    </dataValidation>
    <dataValidation type="custom" allowBlank="1" showInputMessage="1" promptTitle="提示" prompt="选填。" sqref="Y291">
      <formula1>BA287</formula1>
    </dataValidation>
    <dataValidation type="list" allowBlank="1" sqref="B4:B65299">
      <formula1>hidden36553811</formula1>
    </dataValidation>
    <dataValidation type="list" allowBlank="1" sqref="I4:I81 I105:I173 I201:I65299">
      <formula1>hidden36553899</formula1>
    </dataValidation>
    <dataValidation type="custom" allowBlank="1" showInputMessage="1" promptTitle="提示" prompt="必填。" sqref="K117:K140 K213:K247 K292:K65299">
      <formula1>BA114</formula1>
    </dataValidation>
    <dataValidation type="custom" allowBlank="1" showInputMessage="1" promptTitle="提示" prompt="必填。" sqref="W292:W65299">
      <formula1>BA289</formula1>
    </dataValidation>
    <dataValidation type="custom" allowBlank="1" showInputMessage="1" promptTitle="提示" prompt="1.必填。 2.不得为空、test 等词或包含 null，且长度必须大于一个汉字或大于三个字符。" sqref="L74:L79 L165:L170">
      <formula1>BM71</formula1>
    </dataValidation>
    <dataValidation type="list" allowBlank="1" sqref="M4:M65299">
      <formula1>hidden3655381313</formula1>
    </dataValidation>
    <dataValidation type="custom" allowBlank="1" showInputMessage="1" promptTitle="提示" prompt="1.必填。2. 若包含符合身份证号编码规则的连续字符，需上报单位进行核实确认。" sqref="P180:P182">
      <formula1>BA173</formula1>
    </dataValidation>
    <dataValidation type="custom" allowBlank="1" showInputMessage="1" promptTitle="提示" prompt="1.必填。 2. 不可小于“有效期自”，且不可小于1949/10/01。" sqref="S180:S183">
      <formula1>BA173</formula1>
    </dataValidation>
    <dataValidation type="custom" allowBlank="1" showInputMessage="1" promptTitle="提示" prompt="1.必填。 2. 不可小于“有效期自”，且不可小于1949/10/01。" sqref="S256:S260 S279:S284">
      <formula1>BA255</formula1>
    </dataValidation>
    <dataValidation type="custom" allowBlank="1" showInputMessage="1" promptTitle="提示" prompt="必填。" sqref="T292:T65299">
      <formula1>BA289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U292:U65299">
      <formula1>BA289</formula1>
    </dataValidation>
    <dataValidation type="list" allowBlank="1" sqref="V4:V65299">
      <formula1>hidden3655382222</formula1>
    </dataValidation>
  </dataValidations>
  <pageMargins left="0.699305555555556" right="0.699305555555556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2024-06-22T03:02:00Z</dcterms:created>
  <dcterms:modified xsi:type="dcterms:W3CDTF">2025-02-06T03:00:19Z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A04E8D176AC44EB0A1BE5715150A7033</vt:lpwstr>
  </property>
</Properties>
</file>