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<sst xmlns="http://schemas.openxmlformats.org/spreadsheetml/2006/main" count="2680" uniqueCount="716">
  <si>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</si>
  <si>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</si>
  <si>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</si>
  <si>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</si>
  <si>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</si>
  <si>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charset val="134"/>
      </rPr>
      <t>行政相对人代码_2(工商注册号)</t>
    </r>
    <r>
      <rPr>
        <sz val="10"/>
        <color indexed="12"/>
        <rFont val="宋体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</si>
  <si>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</si>
  <si>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</si>
  <si>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</si>
  <si>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</si>
  <si>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</si>
  <si>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</si>
  <si>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charset val="134"/>
      </rPr>
      <t>法定代表人证件号码</t>
    </r>
    <r>
      <rPr>
        <sz val="10"/>
        <color indexed="12"/>
        <rFont val="宋体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</si>
  <si>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</si>
  <si>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</si>
  <si>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</si>
  <si>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</si>
  <si>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</si>
  <si>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</si>
  <si>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</si>
  <si>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</si>
  <si>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</si>
  <si>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</si>
  <si>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</si>
  <si>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</si>
  <si>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</si>
  <si>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</si>
  <si>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</si>
  <si>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连城县莲居置业有限公司</t>
  </si>
  <si>
    <t>法人及非法人组织</t>
  </si>
  <si>
    <t>91350825MA8UHC6D9W</t>
  </si>
  <si>
    <t>林永生</t>
  </si>
  <si>
    <t>营业执照</t>
  </si>
  <si>
    <t>连城县莲居置业有限公司2025/02/08</t>
  </si>
  <si>
    <t>普通</t>
  </si>
  <si>
    <t>法定代表人,董监事高管备案</t>
  </si>
  <si>
    <t>2099/12/31</t>
  </si>
  <si>
    <t>连城县市场监督管理局</t>
  </si>
  <si>
    <t>11350825MB02788891</t>
  </si>
  <si>
    <t>有效</t>
  </si>
  <si>
    <t>连城县农村信用合作联社城西信用社</t>
  </si>
  <si>
    <t>913508255575627212</t>
  </si>
  <si>
    <t>邱建伟</t>
  </si>
  <si>
    <t>连城县农村信用合作联社城西信用社2025/02/05</t>
  </si>
  <si>
    <t>联络员备案,负责人变更</t>
  </si>
  <si>
    <t>连城县农村信用合作联社城西信用社林坊分社</t>
  </si>
  <si>
    <t>91350825MA33BBYK5C</t>
  </si>
  <si>
    <t>连城县农村信用合作联社城西信用社林坊分社2025/02/06</t>
  </si>
  <si>
    <t>负责人变更,联络员备案</t>
  </si>
  <si>
    <t>连城县工贸发展有限公司</t>
  </si>
  <si>
    <t>91350825589575033H</t>
  </si>
  <si>
    <t>罗键军</t>
  </si>
  <si>
    <t>连城县工贸发展有限公司2025/02/06</t>
  </si>
  <si>
    <t>股东变更,公司类型变更,董监事高管备案,章程备案</t>
  </si>
  <si>
    <t>龙岩建中新材贸易有限公司</t>
  </si>
  <si>
    <t>91350825MA8U1L0Q4L</t>
  </si>
  <si>
    <t>陈中建</t>
  </si>
  <si>
    <t>龙岩建中新材贸易有限公司2025/02/05</t>
  </si>
  <si>
    <t>住所变更,章程备案</t>
  </si>
  <si>
    <t>福建莲宇房地产开发有限公司</t>
  </si>
  <si>
    <t>91350825MAD5PC8H4H</t>
  </si>
  <si>
    <t>福建莲宇房地产开发有限公司2025/02/08</t>
  </si>
  <si>
    <t>福建莲宸房地产开发有限公司</t>
  </si>
  <si>
    <t>91350825MAD4DTJJ04</t>
  </si>
  <si>
    <t>福建莲宸房地产开发有限公司2025/02/08</t>
  </si>
  <si>
    <t>龙岩市盛禧数字文化有限公司</t>
  </si>
  <si>
    <t>91350825MADAGUC05W</t>
  </si>
  <si>
    <t>李建辉</t>
  </si>
  <si>
    <t>龙岩市盛禧数字文化有限公司2025/02/08</t>
  </si>
  <si>
    <t>经营范围变更,章程备案,证照遗失补领、换发</t>
  </si>
  <si>
    <t>龙岩博文工业材料科技有限公司</t>
  </si>
  <si>
    <t>91350825MA345RQD9R</t>
  </si>
  <si>
    <t>王俊波</t>
  </si>
  <si>
    <t>特种设备登记</t>
  </si>
  <si>
    <t>车11闽F00795(25)</t>
  </si>
  <si>
    <t>特种设备使用登记首次办理</t>
  </si>
  <si>
    <r>
      <rPr>
        <sz val="11"/>
        <color indexed="8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099/12/31</t>
    </r>
  </si>
  <si>
    <t>龙岩客嘉村大酒店有限公司</t>
  </si>
  <si>
    <t>91350825MAE1C4QJ0X</t>
  </si>
  <si>
    <t>罗积端</t>
  </si>
  <si>
    <t>梯11闽F05037(25)</t>
  </si>
  <si>
    <t>福建省五建建设集团有限公司龙岩分公司</t>
  </si>
  <si>
    <t>91350800764086887Y</t>
  </si>
  <si>
    <t>卢建勋</t>
  </si>
  <si>
    <t>梯11闽F05031(25)</t>
  </si>
  <si>
    <t>梯11闽F05028(25)</t>
  </si>
  <si>
    <t>梯11闽F05029(25)</t>
  </si>
  <si>
    <t>梯11闽F05033(25)</t>
  </si>
  <si>
    <t>梯11闽F05032(25)</t>
  </si>
  <si>
    <t>梯11闽F05034(25)</t>
  </si>
  <si>
    <t>梯11闽F05035(25)</t>
  </si>
  <si>
    <t>梯11闽F05025(25)</t>
  </si>
  <si>
    <t>梯11闽F05021(25)</t>
  </si>
  <si>
    <t>梯11闽F05019(25)</t>
  </si>
  <si>
    <t>梯11闽F05036(25)</t>
  </si>
  <si>
    <t>梯11闽F05020(25)</t>
  </si>
  <si>
    <t>梯11闽F05030(25)</t>
  </si>
  <si>
    <r>
      <rPr>
        <sz val="11"/>
        <rFont val="宋体"/>
        <charset val="134"/>
      </rP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F05022(25)</t>
    </r>
  </si>
  <si>
    <r>
      <rPr>
        <sz val="11"/>
        <rFont val="宋体"/>
        <charset val="134"/>
      </rP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F05023(25)</t>
    </r>
  </si>
  <si>
    <r>
      <rPr>
        <sz val="11"/>
        <rFont val="宋体"/>
        <charset val="134"/>
      </rP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F05024(25)</t>
    </r>
  </si>
  <si>
    <r>
      <rPr>
        <sz val="11"/>
        <rFont val="宋体"/>
        <charset val="134"/>
      </rP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F05026(25)</t>
    </r>
  </si>
  <si>
    <r>
      <rPr>
        <sz val="11"/>
        <rFont val="宋体"/>
        <charset val="134"/>
      </rP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F05027(25)</t>
    </r>
  </si>
  <si>
    <t>连城县朋口感德宏茶叶店</t>
  </si>
  <si>
    <t>个体工商户</t>
  </si>
  <si>
    <t>92350825MA2Y7EPL95</t>
  </si>
  <si>
    <t>吴礼文</t>
  </si>
  <si>
    <t>食品经营许可</t>
  </si>
  <si>
    <t>FJSCJG25020815175000510</t>
  </si>
  <si>
    <t>食品经营许可注销</t>
  </si>
  <si>
    <t>连城县兴浩食品店</t>
  </si>
  <si>
    <t>92350825MA30Q6EXXU</t>
  </si>
  <si>
    <t>黄清梅</t>
  </si>
  <si>
    <t>FJSCJG25020811372900331</t>
  </si>
  <si>
    <t>连城县美康食品商行</t>
  </si>
  <si>
    <t>92350825MA2YQ74P2P</t>
  </si>
  <si>
    <t>童长功</t>
  </si>
  <si>
    <t>FJSCJG25020714423700471</t>
  </si>
  <si>
    <t>龙岩市启诚思瑞贸易有限公司</t>
  </si>
  <si>
    <t>91350802MA8UUUDD3H</t>
  </si>
  <si>
    <t>阙良珍</t>
  </si>
  <si>
    <t>FJSCJG25020615393200569</t>
  </si>
  <si>
    <t>食品经营许可新办</t>
  </si>
  <si>
    <t>连城县碧蜀青食品店</t>
  </si>
  <si>
    <t>92350825MA30Q9UH91</t>
  </si>
  <si>
    <t>罗春妹</t>
  </si>
  <si>
    <t>FJSCJG25020610420600209</t>
  </si>
  <si>
    <t>连城县朋口项记苏坂鱼粉店</t>
  </si>
  <si>
    <t>92350825MA2YLPK28E</t>
  </si>
  <si>
    <t>项小斌</t>
  </si>
  <si>
    <t>FJSCJG25020608344400007</t>
  </si>
  <si>
    <t>连城县留嘴香餐饮店（个体工商户）</t>
  </si>
  <si>
    <t>92350825MAE14MLM90</t>
  </si>
  <si>
    <t>沈建明</t>
  </si>
  <si>
    <t>FJSCJG25020511505300295</t>
  </si>
  <si>
    <t>食品经营许可变更</t>
  </si>
  <si>
    <t>连城县锅滋态美食店（个体工商户）</t>
  </si>
  <si>
    <t>92350825MAE4L07T2H</t>
  </si>
  <si>
    <t>李永波</t>
  </si>
  <si>
    <t>FJSCJG25020511183100236</t>
  </si>
  <si>
    <t>连城县宣和佳鑫食品商行</t>
  </si>
  <si>
    <t>92350825MA30QAEHXC</t>
  </si>
  <si>
    <t>余凤梅</t>
  </si>
  <si>
    <t>FJSCJG25020510493900183</t>
  </si>
  <si>
    <t>连城县鑫欣干货店</t>
  </si>
  <si>
    <t>92350825MA340Y8U5B</t>
  </si>
  <si>
    <t>黄开来</t>
  </si>
  <si>
    <t>FJSCJG25020510053900097</t>
  </si>
  <si>
    <t>连城县成森林业有限公司</t>
  </si>
  <si>
    <t>9135082568308461XU</t>
  </si>
  <si>
    <t>黄武</t>
  </si>
  <si>
    <t>连城县成森林业有限公司2025-02-13</t>
  </si>
  <si>
    <t>董监事高管备案,经营范围变更,章程修正案备案</t>
  </si>
  <si>
    <t>2025-02-13</t>
  </si>
  <si>
    <t>2039-01-06</t>
  </si>
  <si>
    <t>连城县鹏祥公路养护有限公司</t>
  </si>
  <si>
    <t>91350825MA31W4025C</t>
  </si>
  <si>
    <t>江鹏</t>
  </si>
  <si>
    <t>连城县鹏祥公路养护有限公司2025-02-10</t>
  </si>
  <si>
    <t>经营范围变更,章程修正案备案,董监事高管备案</t>
  </si>
  <si>
    <t>2025-02-10</t>
  </si>
  <si>
    <t>生巨森（连城）健康管理有限公司</t>
  </si>
  <si>
    <t>91350825MACQH6MP6Q</t>
  </si>
  <si>
    <t>邱桂华</t>
  </si>
  <si>
    <t>生巨森（连城）健康管理有限公司2025-02-12</t>
  </si>
  <si>
    <t>经营范围变更,联络员备案,董监事高管备案,章程备案,注册资本变更</t>
  </si>
  <si>
    <t>2025-02-12</t>
  </si>
  <si>
    <t>2073-07-19</t>
  </si>
  <si>
    <t>连城县亿宇财务管理有限公司</t>
  </si>
  <si>
    <t>91350825MAC8HP170M</t>
  </si>
  <si>
    <t>黄冰玉</t>
  </si>
  <si>
    <t>连城县亿宇财务管理有限公司2025-02-11</t>
  </si>
  <si>
    <t>2025-02-11</t>
  </si>
  <si>
    <t>连城县勤新家政服务有限公司</t>
  </si>
  <si>
    <t>91350825MAC84JUK49</t>
  </si>
  <si>
    <t>李冬梅</t>
  </si>
  <si>
    <t>连城县勤新家政服务有限公司2025-02-11</t>
  </si>
  <si>
    <t>龙岩市红廉文化发展有限公司</t>
  </si>
  <si>
    <t>91350825MABTARB448</t>
  </si>
  <si>
    <t>陈小红</t>
  </si>
  <si>
    <t>龙岩市红廉文化发展有限公司2025-02-13</t>
  </si>
  <si>
    <t xml:space="preserve"> 2072-06-27</t>
  </si>
  <si>
    <t>连城县山海协作传媒有限公司</t>
  </si>
  <si>
    <t>92350825MAE61R9K8Y</t>
  </si>
  <si>
    <t>童晓霞</t>
  </si>
  <si>
    <t>连城县山海协作传媒有限公司 2025-02-11</t>
  </si>
  <si>
    <t>个转企</t>
  </si>
  <si>
    <t>福建省连城中祥竹业有限公司</t>
  </si>
  <si>
    <t>91350825MAEB3XR19N</t>
  </si>
  <si>
    <t>谢崇赣</t>
  </si>
  <si>
    <t>福建省连城中祥竹业有限公司 2025-02-11</t>
  </si>
  <si>
    <t>股东变更,公司类型变更,章程备案</t>
  </si>
  <si>
    <t>2075-01-20</t>
  </si>
  <si>
    <t>连城县教育局</t>
  </si>
  <si>
    <t>11350825004126161A</t>
  </si>
  <si>
    <t>罗明慧</t>
  </si>
  <si>
    <t>梯11闽F05074(25)</t>
  </si>
  <si>
    <t>梯11闽F05073(25)</t>
  </si>
  <si>
    <t>梯11闽F05072(25)</t>
  </si>
  <si>
    <t>梯11闽F05071(25)</t>
  </si>
  <si>
    <t>梯11闽F05075(25)</t>
  </si>
  <si>
    <t>连城益立能源科技有限公司</t>
  </si>
  <si>
    <t>91350825MA32QPE383</t>
  </si>
  <si>
    <t>徐小明</t>
  </si>
  <si>
    <t>锅10闽F000741(23)</t>
  </si>
  <si>
    <t>特种设备使用登记变更办理</t>
  </si>
  <si>
    <t>华邦建投集团股份有限公司</t>
  </si>
  <si>
    <t>91620000719042498K</t>
  </si>
  <si>
    <t>陈震遥</t>
  </si>
  <si>
    <t>梯11闽F05058(25)</t>
  </si>
  <si>
    <t>梯11闽F05056(25)</t>
  </si>
  <si>
    <t>梯11闽F05059(25)</t>
  </si>
  <si>
    <t>梯11闽F05066(25)</t>
  </si>
  <si>
    <t>梯11闽F05057(25)</t>
  </si>
  <si>
    <t>梯11闽F05064(25)</t>
  </si>
  <si>
    <t>梯11闽F05067(25)</t>
  </si>
  <si>
    <t>梯11闽F05065(25)</t>
  </si>
  <si>
    <t>梯11闽F05068(25)</t>
  </si>
  <si>
    <t>梯11闽F05063(25)</t>
  </si>
  <si>
    <t>梯11闽F05061(25)</t>
  </si>
  <si>
    <t>梯11闽F05060(25)</t>
  </si>
  <si>
    <t>梯11闽F05062(25)</t>
  </si>
  <si>
    <t>连城县庙前瑞华食杂店</t>
  </si>
  <si>
    <t>92350825MA30NAXC3C</t>
  </si>
  <si>
    <t>杨瑞华</t>
  </si>
  <si>
    <t>FJSCJG25021117100901242</t>
  </si>
  <si>
    <t>食品经营许可注销办理</t>
  </si>
  <si>
    <t>连城县琳食食品店（个体工商户）</t>
  </si>
  <si>
    <t>92350825MADKHQ1X9Y</t>
  </si>
  <si>
    <t>李建琳</t>
  </si>
  <si>
    <t>FJSCJG25021111260500417</t>
  </si>
  <si>
    <t>连城县朋口汉林张弓酒白洋河葡萄酒专卖店</t>
  </si>
  <si>
    <t>92350825MA2XPGXB0R</t>
  </si>
  <si>
    <t>杨松妹</t>
  </si>
  <si>
    <t>FJSCJG25021015063000845</t>
  </si>
  <si>
    <t>连城县淇哥家食品商行</t>
  </si>
  <si>
    <t>92350825MA33LGP109</t>
  </si>
  <si>
    <t>巫兰芳</t>
  </si>
  <si>
    <t>FJSCJG25021010464200403</t>
  </si>
  <si>
    <t>连城县农村信用合作联社</t>
  </si>
  <si>
    <t>913508257053291561</t>
  </si>
  <si>
    <t>邹树辉</t>
  </si>
  <si>
    <t>连城县农村信用合作联社2025-02-14</t>
  </si>
  <si>
    <t>主管部门（出资人）变更</t>
  </si>
  <si>
    <t>2056-09-28</t>
  </si>
  <si>
    <t>连城冠豸山文创园旅行社有限公司</t>
  </si>
  <si>
    <t>91350825MA31D7DN49</t>
  </si>
  <si>
    <t>石春桥</t>
  </si>
  <si>
    <t>连城冠豸山文创园旅行社有限公司2025-02-14</t>
  </si>
  <si>
    <t>经营范围变更,章程备案</t>
  </si>
  <si>
    <t>2067-12-13</t>
  </si>
  <si>
    <t>连城鼎益贸易有限公司</t>
  </si>
  <si>
    <t>91350825MA8U0FM500</t>
  </si>
  <si>
    <t>刘庆林</t>
  </si>
  <si>
    <t>连城鼎益贸易有限公司2025-02-14</t>
  </si>
  <si>
    <t>经营范围变更,章程修正案备案</t>
  </si>
  <si>
    <t>福建连城县鑫顺门窗有限公司</t>
  </si>
  <si>
    <t>91350825MAE49UD936</t>
  </si>
  <si>
    <t>陈满凤</t>
  </si>
  <si>
    <t>福建连城县鑫顺门窗有限公司2025-02-14</t>
  </si>
  <si>
    <t>章程修正案备案,经营范围变更</t>
  </si>
  <si>
    <t>2074-11-21</t>
  </si>
  <si>
    <t>丰昌建设有限公司连城分公司</t>
  </si>
  <si>
    <t>91350825MAE9520117</t>
  </si>
  <si>
    <t>卢玮</t>
  </si>
  <si>
    <t>丰昌建设有限公司连城分公司2025-02-14</t>
  </si>
  <si>
    <t>连城县四季水果店（个体工商户）</t>
  </si>
  <si>
    <t>92350825MA2XRFFN24</t>
  </si>
  <si>
    <t>罗炳福</t>
  </si>
  <si>
    <t>容15闽F00733(25)</t>
  </si>
  <si>
    <t>容15闽F00732(25)</t>
  </si>
  <si>
    <t>连城县朋口源发木材加工厂（个体工商户）</t>
  </si>
  <si>
    <t>92350825MAE0B7KD54</t>
  </si>
  <si>
    <t>吴水宣</t>
  </si>
  <si>
    <t>车11闽F00804(25)</t>
  </si>
  <si>
    <t>福建省连城创想大酒店管理有限公司</t>
  </si>
  <si>
    <t>91350825MADF311G0U</t>
  </si>
  <si>
    <t>林芳勇</t>
  </si>
  <si>
    <t>梯43闽F00051(25)</t>
  </si>
  <si>
    <t>连城县康瑞食品商行（个体工商户）</t>
  </si>
  <si>
    <t>92350825MAE0XFNN8W</t>
  </si>
  <si>
    <t>邓吉谈</t>
  </si>
  <si>
    <t>FJSCJG25021411270600629</t>
  </si>
  <si>
    <t>食品经营许可证注销</t>
  </si>
  <si>
    <t>连城县万豪宴席城</t>
  </si>
  <si>
    <t>92350825MA2YA16L9X</t>
  </si>
  <si>
    <t>周春梅</t>
  </si>
  <si>
    <t>FJSCJG25021409291300133</t>
  </si>
  <si>
    <t>连城县四堡益民便利店</t>
  </si>
  <si>
    <t>92350825MA33XNAJ7P</t>
  </si>
  <si>
    <t>张银秀</t>
  </si>
  <si>
    <t>FJSCJG25021410455000438</t>
  </si>
  <si>
    <t>连城县春茂堂医药有限公司</t>
  </si>
  <si>
    <t>91350825MA320K4Y2W</t>
  </si>
  <si>
    <t>谢长明</t>
  </si>
  <si>
    <t>药品经营许可</t>
  </si>
  <si>
    <t>闽DA597e00034</t>
  </si>
  <si>
    <t>药品经营许可证变更</t>
  </si>
  <si>
    <t>2028-08-31</t>
  </si>
  <si>
    <t>第三类医疗器械经营</t>
  </si>
  <si>
    <t>闽龙食药监械经营许20225005号</t>
  </si>
  <si>
    <t>第三类医疗器械经营变更</t>
  </si>
  <si>
    <t>2027-12-15</t>
  </si>
  <si>
    <t>连城常香绿苗木花卉有限公司</t>
  </si>
  <si>
    <t>91350825058439745N</t>
  </si>
  <si>
    <t>邱建辉</t>
  </si>
  <si>
    <t>连城常香绿苗木花卉有限公司2025-02-18</t>
  </si>
  <si>
    <t>股东变更,董监事高管备案,章程备案,法定代表人,营业期限备案</t>
  </si>
  <si>
    <t>2025-02-18</t>
  </si>
  <si>
    <t>连城县成森林业有限公司2025-02-18</t>
  </si>
  <si>
    <t>章程备案,经营范围变更</t>
  </si>
  <si>
    <t>龙岩连城新泓图农业科技有限公司</t>
  </si>
  <si>
    <t>91350825MA31TBBB1T</t>
  </si>
  <si>
    <t>黄亨志</t>
  </si>
  <si>
    <t>龙岩连城新泓图农业科技有限公司2025-02-18</t>
  </si>
  <si>
    <t>章程备案,住所变更</t>
  </si>
  <si>
    <t>2038-06-13</t>
  </si>
  <si>
    <t>龙岩亿力电力工程有限公司连城分公司</t>
  </si>
  <si>
    <t>91350825MA31KU8Y31</t>
  </si>
  <si>
    <t>林浴亮</t>
  </si>
  <si>
    <t>龙岩亿力电力工程有限公司连城分公司2025-02-18</t>
  </si>
  <si>
    <t>连城清水祥和物业管理有限公司</t>
  </si>
  <si>
    <t>91350825MACLW08F66</t>
  </si>
  <si>
    <t>陈宏圣</t>
  </si>
  <si>
    <t>连城清水祥和物业管理有限公司2025-02-19</t>
  </si>
  <si>
    <t>连城清水天一业务培训有限公司</t>
  </si>
  <si>
    <t>91350825MACM71MA1J</t>
  </si>
  <si>
    <t>连城清水天一业务培训有限公司2025-02-19</t>
  </si>
  <si>
    <t>董监事高管备案,法定代表人</t>
  </si>
  <si>
    <t>连城清祥和温泉酒店有限公司</t>
  </si>
  <si>
    <t>91350825MACF48N96J</t>
  </si>
  <si>
    <t>连城清祥和温泉酒店有限公司2025-02-19</t>
  </si>
  <si>
    <t>连城清水天一商务酒店有限公司</t>
  </si>
  <si>
    <t>91350825MACJ8G4L0M</t>
  </si>
  <si>
    <t>连城清水天一商务酒店有限公司 2025-02-19</t>
  </si>
  <si>
    <t>2025-02-19</t>
  </si>
  <si>
    <t>龙岩森烁鸿迈贸易有限公司</t>
  </si>
  <si>
    <t>91350802MACDKDH03C</t>
  </si>
  <si>
    <t>林晓凤</t>
  </si>
  <si>
    <t>龙岩森烁鸿迈贸易有限公司2025-02-17</t>
  </si>
  <si>
    <t>联络员备案,董监事高管备案,法定代表人</t>
  </si>
  <si>
    <t>2025-02-17</t>
  </si>
  <si>
    <t>连城骏腾工程管理有限公司</t>
  </si>
  <si>
    <t>91350825MAE0MEW04R</t>
  </si>
  <si>
    <t>蔡添水</t>
  </si>
  <si>
    <t>连城骏腾工程管理有限公司2025-02-17</t>
  </si>
  <si>
    <t xml:space="preserve"> 2074-09-25</t>
  </si>
  <si>
    <t>龙岩市恒创新能源有限公司</t>
  </si>
  <si>
    <t>91350825MADYYLPW5M</t>
  </si>
  <si>
    <t>罗桂柳</t>
  </si>
  <si>
    <t>龙岩市恒创新能源有限公司2025-02-17</t>
  </si>
  <si>
    <t>股东变更,章程备案</t>
  </si>
  <si>
    <t>2074-08-29</t>
  </si>
  <si>
    <t>连城县佳辉科技有限公司</t>
  </si>
  <si>
    <t>91350825MA31DXG14K</t>
  </si>
  <si>
    <t>容17闽F1454(19)</t>
  </si>
  <si>
    <t>特种设备登记注销</t>
  </si>
  <si>
    <t>2025-02-20</t>
  </si>
  <si>
    <t>2099-12-31</t>
  </si>
  <si>
    <t>龙岩市鑫鑫再生资源利用有限公司</t>
  </si>
  <si>
    <t>913508255595723096</t>
  </si>
  <si>
    <t>王浩</t>
  </si>
  <si>
    <t>车11闽F00810(25)</t>
  </si>
  <si>
    <t>特种设备登记首次办理</t>
  </si>
  <si>
    <t xml:space="preserve"> 2025-02-20</t>
  </si>
  <si>
    <t>连城县林坊镇人民政府</t>
  </si>
  <si>
    <t>11350825004126321H</t>
  </si>
  <si>
    <t>梯11闽F05083(25)</t>
  </si>
  <si>
    <t>连城县卤百味美食店（个体工商户）</t>
  </si>
  <si>
    <t>92350825MAD6H1D12Q</t>
  </si>
  <si>
    <t>刘邓</t>
  </si>
  <si>
    <t>FJSCJG25022016280101603</t>
  </si>
  <si>
    <t>连城县金伯美食店（个体工商户）</t>
  </si>
  <si>
    <t>92350825MADMMCN69U</t>
  </si>
  <si>
    <t>谢雪香</t>
  </si>
  <si>
    <t>FJSCJG25022015220701250</t>
  </si>
  <si>
    <t>连城县赖源宝花日杂店</t>
  </si>
  <si>
    <t>92350825MA30NJPJ4D</t>
  </si>
  <si>
    <t>徐宝花</t>
  </si>
  <si>
    <t>FJSCJG25022014440401065</t>
  </si>
  <si>
    <t>连城县姑田福乐家超市</t>
  </si>
  <si>
    <t>92350825MA33H1Q73T</t>
  </si>
  <si>
    <t>林锦</t>
  </si>
  <si>
    <t>FJSCJG25021910362600475</t>
  </si>
  <si>
    <t>食品经营许可延续</t>
  </si>
  <si>
    <r>
      <rPr>
        <sz val="11"/>
        <color indexed="8"/>
        <rFont val="宋体"/>
        <charset val="134"/>
        <scheme val="minor"/>
      </rPr>
      <t>20</t>
    </r>
    <r>
      <rPr>
        <sz val="11"/>
        <color indexed="8"/>
        <rFont val="宋体"/>
        <charset val="134"/>
        <scheme val="minor"/>
      </rPr>
      <t>30</t>
    </r>
    <r>
      <rPr>
        <sz val="11"/>
        <color indexed="8"/>
        <rFont val="宋体"/>
        <charset val="134"/>
        <scheme val="minor"/>
      </rPr>
      <t>/2/18</t>
    </r>
  </si>
  <si>
    <t>连城县庙前昌熊家禽经营部</t>
  </si>
  <si>
    <t>92350825MA33HJNQ9E</t>
  </si>
  <si>
    <t>杨昌熊</t>
  </si>
  <si>
    <t>FJSCJG25021910052100321</t>
  </si>
  <si>
    <t>2030/2/18</t>
  </si>
  <si>
    <t>连城县庆功餐饮有限公司</t>
  </si>
  <si>
    <t>91350825MA33G6BC72</t>
  </si>
  <si>
    <t>罗美珍</t>
  </si>
  <si>
    <t>FJSCJG25021816341701615</t>
  </si>
  <si>
    <t>2030/2/17</t>
  </si>
  <si>
    <t>连城县金泰餐饮有限公司</t>
  </si>
  <si>
    <t>91350825MA33G6YEX4</t>
  </si>
  <si>
    <t>童庆功</t>
  </si>
  <si>
    <t>FJSCJG25021816192101539</t>
  </si>
  <si>
    <t>FJSCJG25021815583601424</t>
  </si>
  <si>
    <t>FJSCJG25021815334601279</t>
  </si>
  <si>
    <t>连城县朱娜娜美食店（个体工商户）</t>
  </si>
  <si>
    <t>92350825MADKT6GL78</t>
  </si>
  <si>
    <t>邱洪开</t>
  </si>
  <si>
    <t>FJSCJG25021716221501701</t>
  </si>
  <si>
    <t>2029-07-02</t>
  </si>
  <si>
    <t>龙岩味之墅食品有限责任公司</t>
  </si>
  <si>
    <t>91350825MA34771C8G</t>
  </si>
  <si>
    <t>杨红英</t>
  </si>
  <si>
    <t>FJSCJG25021715084301208</t>
  </si>
  <si>
    <t>连城县湘遇食膳美食店</t>
  </si>
  <si>
    <t>92350825MA8T6EF63R</t>
  </si>
  <si>
    <t>游丽芳</t>
  </si>
  <si>
    <t>FJSCJG25021714461901081</t>
  </si>
  <si>
    <t>2026-09-16</t>
  </si>
  <si>
    <t>连城县四堡老张美食店</t>
  </si>
  <si>
    <t>92350825MA31RB3D64</t>
  </si>
  <si>
    <t>张木建</t>
  </si>
  <si>
    <t>FJSCJG25021709233600142</t>
  </si>
  <si>
    <t>连城县罗清招糕点铺</t>
  </si>
  <si>
    <t>92350825MACLX39380</t>
  </si>
  <si>
    <t>罗清招</t>
  </si>
  <si>
    <t>FJSCJG25021709534900265</t>
  </si>
  <si>
    <t>连城县朋口吴秋菊便利店</t>
  </si>
  <si>
    <t>92350825MA32K1C45N</t>
  </si>
  <si>
    <t>张榕树</t>
  </si>
  <si>
    <t>FJSCJG25021709381800202</t>
  </si>
  <si>
    <t>FJSCJG25021709294100165</t>
  </si>
  <si>
    <t>连城县瑞智康诚智能科技有限公司</t>
  </si>
  <si>
    <t>91350825MAC9QN4317</t>
  </si>
  <si>
    <t>郭乾</t>
  </si>
  <si>
    <t>连城县瑞智康诚智能科技有限公司2025-02-21</t>
  </si>
  <si>
    <t>章程备案,注册资本变更</t>
  </si>
  <si>
    <t>龙岩广龙体育发展有限公司</t>
  </si>
  <si>
    <t>91350825MAEAXFN92R</t>
  </si>
  <si>
    <t>邱伟丽</t>
  </si>
  <si>
    <t>龙岩广龙体育发展有限公司2025-02-21</t>
  </si>
  <si>
    <t>连城县今玉茶叶店</t>
  </si>
  <si>
    <t>92350825MA8ULYDU4R</t>
  </si>
  <si>
    <t>张梅</t>
  </si>
  <si>
    <t>FJSCJG25022116280001495</t>
  </si>
  <si>
    <t>2025-02-21</t>
  </si>
  <si>
    <t>龙岩老五美食有限公司</t>
  </si>
  <si>
    <t>91350825MA33K5EL9H</t>
  </si>
  <si>
    <t>张应梅</t>
  </si>
  <si>
    <t>FJSCJG25022116013801356</t>
  </si>
  <si>
    <t>2030-02-20</t>
  </si>
  <si>
    <t>连城县酥小锅美食店（个体工商户）</t>
  </si>
  <si>
    <t>92350825MAEBGBBU55</t>
  </si>
  <si>
    <t>傅明华</t>
  </si>
  <si>
    <t>FJSCJG25022115284401152</t>
  </si>
  <si>
    <t>FJSCJG25022115405301227</t>
  </si>
  <si>
    <t>连城县赖源江香群副食品店</t>
  </si>
  <si>
    <t>92350825MA30NCN82U</t>
  </si>
  <si>
    <t>江香群</t>
  </si>
  <si>
    <t>FJSCJG25022115283201150</t>
  </si>
  <si>
    <t>连城县忆口香龙虾馆</t>
  </si>
  <si>
    <t>92350825MA33TEQU20</t>
  </si>
  <si>
    <t>罗中灿</t>
  </si>
  <si>
    <t>FJSCJG25022115143001060</t>
  </si>
  <si>
    <t>连城县小薇小吃店</t>
  </si>
  <si>
    <t>92350825MA8UBPW51N</t>
  </si>
  <si>
    <t>林薇</t>
  </si>
  <si>
    <t>FJSCJG25022115021500998</t>
  </si>
  <si>
    <t>连城县朋口运达饭店</t>
  </si>
  <si>
    <t>92350825MA31J8QA6C</t>
  </si>
  <si>
    <t>张群菊</t>
  </si>
  <si>
    <t>FJSCJG25022109574800271</t>
  </si>
  <si>
    <t>福建鑫福康医药有限公司</t>
  </si>
  <si>
    <t>91350825MA8TC5FG3L</t>
  </si>
  <si>
    <t>黄仕强</t>
  </si>
  <si>
    <t>福建鑫福康医药有限公司2025-02-27</t>
  </si>
  <si>
    <t>2025-02-27</t>
  </si>
  <si>
    <t>福建省冠舟建设有限公司</t>
  </si>
  <si>
    <t>91350825MA8UQJJL5D</t>
  </si>
  <si>
    <t>朱惠文</t>
  </si>
  <si>
    <t>福建省冠舟建设有限公司2025-02-25</t>
  </si>
  <si>
    <t>章程修正案备案,住所变更</t>
  </si>
  <si>
    <t>2025-02-25</t>
  </si>
  <si>
    <t>2072-03-17</t>
  </si>
  <si>
    <t>连城县二姐家政服务有限公司</t>
  </si>
  <si>
    <t>91350825MA354ER921</t>
  </si>
  <si>
    <t>江春华</t>
  </si>
  <si>
    <t>连城县二姐家政服务有限公司2025-02-26</t>
  </si>
  <si>
    <t>章程备案,住所变更,注册资本变更,董监事高管备案</t>
  </si>
  <si>
    <t>2025-02-26</t>
  </si>
  <si>
    <t>连城达顺阳建设劳务有限公司</t>
  </si>
  <si>
    <t>91350825MA8UYHF9XJ</t>
  </si>
  <si>
    <t>罗向阳</t>
  </si>
  <si>
    <t>连城达顺阳建设劳务有限公司2025-02-24</t>
  </si>
  <si>
    <t>2025-02-24</t>
  </si>
  <si>
    <t>2072-05-16</t>
  </si>
  <si>
    <t>福建省屹岳冶金工贸有限公司</t>
  </si>
  <si>
    <t>91350825MA8UU4CU5L</t>
  </si>
  <si>
    <t>刘玉金</t>
  </si>
  <si>
    <t>福建省屹岳冶金工贸有限公司2025-02-26</t>
  </si>
  <si>
    <t>股东变更,公司类型变更,董监事高管备案,章程备案,营业期限备案</t>
  </si>
  <si>
    <t>龙岩泓景商务服务有限公司</t>
  </si>
  <si>
    <t>91350825MA33W8UG30</t>
  </si>
  <si>
    <t>许晓琴</t>
  </si>
  <si>
    <t>龙岩泓景商务服务有限公司2025-02-26</t>
  </si>
  <si>
    <t>董监事高管备案,章程备案,注册资本变更</t>
  </si>
  <si>
    <t>2070-05-14</t>
  </si>
  <si>
    <t>连城县欣达养殖有限公司</t>
  </si>
  <si>
    <t>913508256893881478</t>
  </si>
  <si>
    <t>罗金凤</t>
  </si>
  <si>
    <t>连城县欣达养殖有限公司2025-02-27</t>
  </si>
  <si>
    <t>董监事高管备案,章程备案,注册资本变更,股东变更</t>
  </si>
  <si>
    <t xml:space="preserve"> 2029-06-21</t>
  </si>
  <si>
    <t>连城县新泉镇上洋水电站（普通合伙）</t>
  </si>
  <si>
    <t>913508257845283124</t>
  </si>
  <si>
    <t>张生来</t>
  </si>
  <si>
    <t>连城县新泉镇上洋水电站（普通合伙）2025-02-26</t>
  </si>
  <si>
    <t>出资额变更、合伙人增加或减少对合伙企业出资变更登记,合伙协议备案</t>
  </si>
  <si>
    <t>连城县百新科技有限公司</t>
  </si>
  <si>
    <t>91350825726456496L</t>
  </si>
  <si>
    <t>张雄军</t>
  </si>
  <si>
    <t>连城县百新科技有限公司2025-02-27</t>
  </si>
  <si>
    <t>章程备案,股东变更,董监事高管备案</t>
  </si>
  <si>
    <t>2051-02-22</t>
  </si>
  <si>
    <t>福建省阳鑫食品有限公司</t>
  </si>
  <si>
    <t>91350825MA31UU5C9X</t>
  </si>
  <si>
    <t>骆丹莹</t>
  </si>
  <si>
    <t>福建省阳鑫食品有限公司2025-02-25</t>
  </si>
  <si>
    <t>福建鑫腾光电科技有限公司</t>
  </si>
  <si>
    <t>91350825MA2XTN132E</t>
  </si>
  <si>
    <t>赵慧彬</t>
  </si>
  <si>
    <t>福建鑫腾光电科技有限公司2025-02-26</t>
  </si>
  <si>
    <t>章程备案,注册资本变更,董监事高管备案,名称变更连城鑫腾光电科技有限公司</t>
  </si>
  <si>
    <t>2066-11-30</t>
  </si>
  <si>
    <t>福建省冠奇花卉有限公司</t>
  </si>
  <si>
    <t>91350825MA31D53D3M</t>
  </si>
  <si>
    <t>傅明锋</t>
  </si>
  <si>
    <t>福建省冠奇花卉有限公司2025-02-26</t>
  </si>
  <si>
    <t>经营范围变更,董监事高管备案,章程备案,法定代表人,股东变更,公司类型变更,联络员备案</t>
  </si>
  <si>
    <t>2067-12-12</t>
  </si>
  <si>
    <t>连城鼎益贸易有限公司2025-02-24</t>
  </si>
  <si>
    <t>连城县萍吉电子商务有限公司</t>
  </si>
  <si>
    <t>91350825MACP3WQ19C</t>
  </si>
  <si>
    <t>林丽萍</t>
  </si>
  <si>
    <t>连城县萍吉电子商务有限公司2025-02-25</t>
  </si>
  <si>
    <t>注册资本变更,经营范围变更,联络员备案,董监事高管备案,章程备案</t>
  </si>
  <si>
    <t>2073-06-20</t>
  </si>
  <si>
    <t>连城县奇界文化传媒有限公司</t>
  </si>
  <si>
    <t>91350825MAC90RC90K</t>
  </si>
  <si>
    <t>李锦云</t>
  </si>
  <si>
    <t>连城县奇界文化传媒有限公司2025-02-26</t>
  </si>
  <si>
    <t>股东变更,法定代表人,董监事高管备案,章程备案</t>
  </si>
  <si>
    <t>木又寸家具（福建连城）有限公司</t>
  </si>
  <si>
    <t>91350825MABY681844</t>
  </si>
  <si>
    <t>罗树颖</t>
  </si>
  <si>
    <t>木又寸家具（福建连城）有限公司2025-02-24</t>
  </si>
  <si>
    <t>2072-09-05</t>
  </si>
  <si>
    <t>连城县七顺商贸有限公司</t>
  </si>
  <si>
    <t>91350825MABU8MT61C</t>
  </si>
  <si>
    <t>揭淑滨</t>
  </si>
  <si>
    <t>连城县七顺商贸有限公司2025-02-24</t>
  </si>
  <si>
    <t>名称变更连城县辉润贸易有限公司,章程备案</t>
  </si>
  <si>
    <t>2072-08-11</t>
  </si>
  <si>
    <t>连城旭友贸易有限公司</t>
  </si>
  <si>
    <t>91350825MAE8GBLY93</t>
  </si>
  <si>
    <t>马旭强</t>
  </si>
  <si>
    <t>连城旭友贸易有限公司2025-02-25</t>
  </si>
  <si>
    <t>连城县路通数据运营有限公司</t>
  </si>
  <si>
    <t>91350825MADX4WDX2J</t>
  </si>
  <si>
    <t>李冬月</t>
  </si>
  <si>
    <t>连城县路通数据运营有限公司2025-02-26</t>
  </si>
  <si>
    <t>连城紫微芯科技有限公司</t>
  </si>
  <si>
    <t>91350825MAEBX34G76</t>
  </si>
  <si>
    <t>杨金亮</t>
  </si>
  <si>
    <t>连城紫微芯科技有限公司2025-02-26</t>
  </si>
  <si>
    <t>联络员备案,经营范围变更,章程备案</t>
  </si>
  <si>
    <t>丰昌建设有限公司连城分公司2025-02-27</t>
  </si>
  <si>
    <t>连城县喜柠饮品店</t>
  </si>
  <si>
    <t>92350825MA8U4T0F2L</t>
  </si>
  <si>
    <t>李锴</t>
  </si>
  <si>
    <t>FJSCJG25022716125301494</t>
  </si>
  <si>
    <t>连城县北团兴老地方食府</t>
  </si>
  <si>
    <t>92350825MA30NUYR7N</t>
  </si>
  <si>
    <t>伍淑梅</t>
  </si>
  <si>
    <t>FJSCJG25022714503700988</t>
  </si>
  <si>
    <t>2030-02-26</t>
  </si>
  <si>
    <t>连城县兴鑫美食店</t>
  </si>
  <si>
    <t>92350825MA321B3M9E</t>
  </si>
  <si>
    <t>江流利</t>
  </si>
  <si>
    <t>FJSCJG25022715025201053</t>
  </si>
  <si>
    <t>连城县新泉味滋源食品商行</t>
  </si>
  <si>
    <t>92350825MA32GQT745</t>
  </si>
  <si>
    <t>张炜华</t>
  </si>
  <si>
    <t>FJSCJG25022711374000746</t>
  </si>
  <si>
    <t>FJSCJG25022710541200545</t>
  </si>
  <si>
    <t>连城县宣和镇培田养老服务中心</t>
  </si>
  <si>
    <t>52350825MJB64477XR</t>
  </si>
  <si>
    <t>吴载玮</t>
  </si>
  <si>
    <t>FJSCJG25022710495300520</t>
  </si>
  <si>
    <t>FJSCJG25022709401900153</t>
  </si>
  <si>
    <t>FJSCJG25022615391701496</t>
  </si>
  <si>
    <t>连城县吾嗏饮品店</t>
  </si>
  <si>
    <t>92350825MA8UGR4N3B</t>
  </si>
  <si>
    <t>FJSCJG25022615555401599</t>
  </si>
  <si>
    <t>连城县赖源吴厚藏食杂百货店</t>
  </si>
  <si>
    <t>92350825MA2YCXF61K</t>
  </si>
  <si>
    <t>吴厚藏</t>
  </si>
  <si>
    <t>FJSCJG25022614502501165</t>
  </si>
  <si>
    <t>连城县新泉中心小学</t>
  </si>
  <si>
    <t>12350825490958448D</t>
  </si>
  <si>
    <t>杨永泰</t>
  </si>
  <si>
    <t>FJSCJG25022611480600885</t>
  </si>
  <si>
    <t>连城县北团福记牛肉牛杂馆</t>
  </si>
  <si>
    <t>92350825MA32R96K8M</t>
  </si>
  <si>
    <t>周宗福</t>
  </si>
  <si>
    <t>FJSCJG25022610080600403</t>
  </si>
  <si>
    <t>连城县庙前康乐美食小炒店</t>
  </si>
  <si>
    <t>92350825MA2XPMAJ6U</t>
  </si>
  <si>
    <t>林继京</t>
  </si>
  <si>
    <t>FJSCJG25022608500900068</t>
  </si>
  <si>
    <t>连城县桥下美食店（个体工商户）</t>
  </si>
  <si>
    <t>92350825MAEA6F54XJ</t>
  </si>
  <si>
    <t>林君君</t>
  </si>
  <si>
    <t>FJSCJG25022515271501395</t>
  </si>
  <si>
    <t>连城县福来聚美食店（个体工商户）</t>
  </si>
  <si>
    <t>92350825MAEB5RCA1W</t>
  </si>
  <si>
    <t>彭爱玲</t>
  </si>
  <si>
    <t>FJSCJG25022511153600851</t>
  </si>
  <si>
    <t>连城县名峰食品经营部</t>
  </si>
  <si>
    <t>92350825MA322LC335</t>
  </si>
  <si>
    <t>刘柯</t>
  </si>
  <si>
    <t>FJSCJG25022510243400533</t>
  </si>
  <si>
    <t>连城县杨明美食店（个体工商户）</t>
  </si>
  <si>
    <t>92350825MADP7YD90T</t>
  </si>
  <si>
    <t>杨明</t>
  </si>
  <si>
    <t>FJSCJG25022415353201473</t>
  </si>
  <si>
    <t>连城县慧华美食店（个体工商户）</t>
  </si>
  <si>
    <t>92350825MADEAYK167</t>
  </si>
  <si>
    <t>邹慧华</t>
  </si>
  <si>
    <t>FJSCJG25022415172501332</t>
  </si>
  <si>
    <t>福建省连城县第一中学</t>
  </si>
  <si>
    <t>123508254909586325</t>
  </si>
  <si>
    <t>曹胤</t>
  </si>
  <si>
    <t>FJSCJG25022411273900856</t>
  </si>
  <si>
    <t>FJSCJG25022411072900731</t>
  </si>
  <si>
    <t>FJSCJG25022410205800463</t>
  </si>
  <si>
    <t>连城县李小厨菜馆</t>
  </si>
  <si>
    <t>92350825MA32K1K54C</t>
  </si>
  <si>
    <t>李松木</t>
  </si>
  <si>
    <t>FJSCJG25022409424300270</t>
  </si>
  <si>
    <t>福建省莲景园林绿化有限公司</t>
  </si>
  <si>
    <t>91350825MA8TDM3P20</t>
  </si>
  <si>
    <t>罗雯</t>
  </si>
  <si>
    <t>福建省莲景园林绿化有限公司2025/02/28</t>
  </si>
  <si>
    <t xml:space="preserve"> 2025/02/28</t>
  </si>
  <si>
    <t>连城县恒乐佳商贸有限公司</t>
  </si>
  <si>
    <t>91350825MA8UN76K59</t>
  </si>
  <si>
    <t xml:space="preserve"> 谢小红</t>
  </si>
  <si>
    <t>连城县恒乐佳商贸有限公司2025/02/28</t>
  </si>
  <si>
    <t>经营范围变更,章程备案,董监事高管备案</t>
  </si>
  <si>
    <t xml:space="preserve"> 2072/03/02</t>
  </si>
  <si>
    <t>连城宏缘林业服务有限公司</t>
  </si>
  <si>
    <t>91350825MA2YYRNX77</t>
  </si>
  <si>
    <t>邱菊珍</t>
  </si>
  <si>
    <t>连城宏缘林业服务有限公司2025/02/28</t>
  </si>
  <si>
    <t>章程备案,董监事高管备案,股东变更,联络员备案</t>
  </si>
  <si>
    <t>龙岩鸿辉米业有限公司</t>
  </si>
  <si>
    <t>91350825MA31QK8W2Q</t>
  </si>
  <si>
    <t>罗鸿森</t>
  </si>
  <si>
    <t>龙岩鸿辉米业有限公司2025/02/28</t>
  </si>
  <si>
    <t xml:space="preserve"> 2068/05/24</t>
  </si>
  <si>
    <t>连城县色调摄影服务有限公司</t>
  </si>
  <si>
    <t>91350825MADYA5Q48L</t>
  </si>
  <si>
    <t>陈文琴</t>
  </si>
  <si>
    <t>连城县色调摄影服务有限公司2025/02/28</t>
  </si>
  <si>
    <t>连城县辉仔美食店（个体工商户）</t>
  </si>
  <si>
    <t>92350825MAEAPU6T5Y</t>
  </si>
  <si>
    <t>吴胜辉</t>
  </si>
  <si>
    <t>FJSCJG25022810543900758</t>
  </si>
  <si>
    <t>连城县福到食品商行（个体工商户）</t>
  </si>
  <si>
    <t>92350825MAE96EYWXF</t>
  </si>
  <si>
    <t>李菊清</t>
  </si>
  <si>
    <t>FJSCJG25022710500900522</t>
  </si>
  <si>
    <t>连城县新泉新满意饭店</t>
  </si>
  <si>
    <t>92350825MA33EF272Q</t>
  </si>
  <si>
    <t>张煜华</t>
  </si>
  <si>
    <t>FJSCJG25022809535600413</t>
  </si>
  <si>
    <t>连城县文亨秀兰食杂店</t>
  </si>
  <si>
    <t>92350825MA30PQMQ25</t>
  </si>
  <si>
    <t>华秀兰</t>
  </si>
  <si>
    <t>FJSCJG25022808514900104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</si>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</sst>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indexed="10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0"/>
      <color rgb="FF0070C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indexed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30" fillId="0" borderId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/>
      <protection locked="0"/>
    </xf>
    <xf numFmtId="176" fontId="1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14" fontId="7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919;&#21153;&#20844;&#24320;\&#20449;&#24687;&#20844;&#24320;\2025&#24180;&#20449;&#24687;&#20844;&#24320;\&#35768;&#21487;&#20449;&#24687;\20240817\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8"/>
  <sheetViews>
    <sheetView tabSelected="1" topLeftCell="A174" workbookViewId="0">
      <selection activeCell="A189" sqref="A189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55.5" style="2" customWidth="1"/>
    <col min="14" max="14" width="8.875" style="2" customWidth="1"/>
    <col min="15" max="16" width="16" style="2" hidden="1" customWidth="1"/>
    <col min="17" max="17" width="26" style="2" customWidth="1"/>
    <col min="18" max="18" width="26" style="3" customWidth="1"/>
    <col min="19" max="19" width="11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="1" customFormat="1" ht="39.95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" customFormat="1" ht="39.95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45" customHeight="1" spans="1:2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7" t="s">
        <v>16</v>
      </c>
      <c r="P3" s="7" t="s">
        <v>17</v>
      </c>
      <c r="Q3" s="6" t="s">
        <v>18</v>
      </c>
      <c r="R3" s="17" t="s">
        <v>19</v>
      </c>
      <c r="S3" s="17" t="s">
        <v>20</v>
      </c>
      <c r="T3" s="17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24" t="s">
        <v>27</v>
      </c>
    </row>
    <row r="4" ht="13.5" spans="1:26">
      <c r="A4" s="8" t="s">
        <v>28</v>
      </c>
      <c r="B4" s="9" t="s">
        <v>29</v>
      </c>
      <c r="C4" s="8" t="s">
        <v>30</v>
      </c>
      <c r="D4" s="9"/>
      <c r="E4" s="9"/>
      <c r="F4" s="9"/>
      <c r="G4" s="9"/>
      <c r="H4" s="9"/>
      <c r="I4" s="8" t="s">
        <v>31</v>
      </c>
      <c r="J4" s="9"/>
      <c r="K4" s="9"/>
      <c r="L4" s="9" t="s">
        <v>32</v>
      </c>
      <c r="M4" s="8" t="s">
        <v>33</v>
      </c>
      <c r="N4" s="9" t="s">
        <v>34</v>
      </c>
      <c r="O4" s="9"/>
      <c r="P4" s="9"/>
      <c r="Q4" s="18" t="s">
        <v>35</v>
      </c>
      <c r="R4" s="19">
        <v>45696</v>
      </c>
      <c r="S4" s="19">
        <v>45696</v>
      </c>
      <c r="T4" s="8" t="s">
        <v>36</v>
      </c>
      <c r="U4" s="20" t="s">
        <v>37</v>
      </c>
      <c r="V4" s="21" t="s">
        <v>38</v>
      </c>
      <c r="W4" s="9" t="s">
        <v>39</v>
      </c>
      <c r="X4" s="21" t="s">
        <v>37</v>
      </c>
      <c r="Y4" s="21" t="s">
        <v>38</v>
      </c>
      <c r="Z4" s="9"/>
    </row>
    <row r="5" ht="13.5" spans="1:26">
      <c r="A5" s="8" t="s">
        <v>40</v>
      </c>
      <c r="B5" s="9" t="s">
        <v>29</v>
      </c>
      <c r="C5" s="8" t="s">
        <v>41</v>
      </c>
      <c r="D5" s="9"/>
      <c r="E5" s="9"/>
      <c r="F5" s="9"/>
      <c r="G5" s="9"/>
      <c r="H5" s="9"/>
      <c r="I5" s="8" t="s">
        <v>42</v>
      </c>
      <c r="J5" s="9"/>
      <c r="K5" s="9"/>
      <c r="L5" s="9" t="s">
        <v>32</v>
      </c>
      <c r="M5" s="8" t="s">
        <v>43</v>
      </c>
      <c r="N5" s="9" t="s">
        <v>34</v>
      </c>
      <c r="O5" s="9"/>
      <c r="P5" s="9"/>
      <c r="Q5" s="18" t="s">
        <v>44</v>
      </c>
      <c r="R5" s="19">
        <v>45693</v>
      </c>
      <c r="S5" s="19">
        <v>45693</v>
      </c>
      <c r="T5" s="8" t="s">
        <v>36</v>
      </c>
      <c r="U5" s="20" t="s">
        <v>37</v>
      </c>
      <c r="V5" s="21" t="s">
        <v>38</v>
      </c>
      <c r="W5" s="9" t="s">
        <v>39</v>
      </c>
      <c r="X5" s="21" t="s">
        <v>37</v>
      </c>
      <c r="Y5" s="21" t="s">
        <v>38</v>
      </c>
      <c r="Z5" s="9"/>
    </row>
    <row r="6" ht="13.5" spans="1:26">
      <c r="A6" s="8" t="s">
        <v>45</v>
      </c>
      <c r="B6" s="9" t="s">
        <v>29</v>
      </c>
      <c r="C6" s="8" t="s">
        <v>46</v>
      </c>
      <c r="D6" s="9"/>
      <c r="E6" s="9"/>
      <c r="F6" s="9"/>
      <c r="G6" s="9"/>
      <c r="H6" s="9"/>
      <c r="I6" s="8" t="s">
        <v>42</v>
      </c>
      <c r="J6" s="9"/>
      <c r="K6" s="9"/>
      <c r="L6" s="9" t="s">
        <v>32</v>
      </c>
      <c r="M6" s="8" t="s">
        <v>47</v>
      </c>
      <c r="N6" s="9" t="s">
        <v>34</v>
      </c>
      <c r="O6" s="9"/>
      <c r="P6" s="9"/>
      <c r="Q6" s="18" t="s">
        <v>48</v>
      </c>
      <c r="R6" s="19">
        <v>45694</v>
      </c>
      <c r="S6" s="19">
        <v>45694</v>
      </c>
      <c r="T6" s="8" t="s">
        <v>36</v>
      </c>
      <c r="U6" s="20" t="s">
        <v>37</v>
      </c>
      <c r="V6" s="21" t="s">
        <v>38</v>
      </c>
      <c r="W6" s="9" t="s">
        <v>39</v>
      </c>
      <c r="X6" s="21" t="s">
        <v>37</v>
      </c>
      <c r="Y6" s="21" t="s">
        <v>38</v>
      </c>
      <c r="Z6" s="9"/>
    </row>
    <row r="7" ht="27" spans="1:26">
      <c r="A7" s="8" t="s">
        <v>49</v>
      </c>
      <c r="B7" s="9" t="s">
        <v>29</v>
      </c>
      <c r="C7" s="8" t="s">
        <v>50</v>
      </c>
      <c r="D7" s="9"/>
      <c r="E7" s="9"/>
      <c r="F7" s="9"/>
      <c r="G7" s="9"/>
      <c r="H7" s="9"/>
      <c r="I7" s="8" t="s">
        <v>51</v>
      </c>
      <c r="J7" s="9"/>
      <c r="K7" s="9"/>
      <c r="L7" s="9" t="s">
        <v>32</v>
      </c>
      <c r="M7" s="8" t="s">
        <v>52</v>
      </c>
      <c r="N7" s="9" t="s">
        <v>34</v>
      </c>
      <c r="O7" s="9"/>
      <c r="P7" s="9"/>
      <c r="Q7" s="18" t="s">
        <v>53</v>
      </c>
      <c r="R7" s="19">
        <v>45694</v>
      </c>
      <c r="S7" s="19">
        <v>45694</v>
      </c>
      <c r="T7" s="8" t="s">
        <v>36</v>
      </c>
      <c r="U7" s="20" t="s">
        <v>37</v>
      </c>
      <c r="V7" s="21" t="s">
        <v>38</v>
      </c>
      <c r="W7" s="9" t="s">
        <v>39</v>
      </c>
      <c r="X7" s="21" t="s">
        <v>37</v>
      </c>
      <c r="Y7" s="21" t="s">
        <v>38</v>
      </c>
      <c r="Z7" s="9"/>
    </row>
    <row r="8" ht="13.5" spans="1:26">
      <c r="A8" s="8" t="s">
        <v>54</v>
      </c>
      <c r="B8" s="9" t="s">
        <v>29</v>
      </c>
      <c r="C8" s="8" t="s">
        <v>55</v>
      </c>
      <c r="D8" s="9"/>
      <c r="E8" s="9"/>
      <c r="F8" s="9"/>
      <c r="G8" s="9"/>
      <c r="H8" s="9"/>
      <c r="I8" s="8" t="s">
        <v>56</v>
      </c>
      <c r="J8" s="9"/>
      <c r="K8" s="9"/>
      <c r="L8" s="9" t="s">
        <v>32</v>
      </c>
      <c r="M8" s="8" t="s">
        <v>57</v>
      </c>
      <c r="N8" s="9" t="s">
        <v>34</v>
      </c>
      <c r="O8" s="9"/>
      <c r="P8" s="9"/>
      <c r="Q8" s="18" t="s">
        <v>58</v>
      </c>
      <c r="R8" s="19">
        <v>45693</v>
      </c>
      <c r="S8" s="19">
        <v>45693</v>
      </c>
      <c r="T8" s="19">
        <v>55422</v>
      </c>
      <c r="U8" s="20" t="s">
        <v>37</v>
      </c>
      <c r="V8" s="21" t="s">
        <v>38</v>
      </c>
      <c r="W8" s="9" t="s">
        <v>39</v>
      </c>
      <c r="X8" s="21" t="s">
        <v>37</v>
      </c>
      <c r="Y8" s="21" t="s">
        <v>38</v>
      </c>
      <c r="Z8" s="9"/>
    </row>
    <row r="9" ht="13.5" spans="1:26">
      <c r="A9" s="8" t="s">
        <v>59</v>
      </c>
      <c r="B9" s="9" t="s">
        <v>29</v>
      </c>
      <c r="C9" s="8" t="s">
        <v>60</v>
      </c>
      <c r="D9" s="9"/>
      <c r="E9" s="9"/>
      <c r="F9" s="9"/>
      <c r="G9" s="9"/>
      <c r="H9" s="9"/>
      <c r="I9" s="8" t="s">
        <v>31</v>
      </c>
      <c r="J9" s="9"/>
      <c r="K9" s="9"/>
      <c r="L9" s="9" t="s">
        <v>32</v>
      </c>
      <c r="M9" s="8" t="s">
        <v>61</v>
      </c>
      <c r="N9" s="9" t="s">
        <v>34</v>
      </c>
      <c r="O9" s="9"/>
      <c r="P9" s="9"/>
      <c r="Q9" s="18" t="s">
        <v>35</v>
      </c>
      <c r="R9" s="19">
        <v>45696</v>
      </c>
      <c r="S9" s="19">
        <v>45696</v>
      </c>
      <c r="T9" s="8" t="s">
        <v>36</v>
      </c>
      <c r="U9" s="20" t="s">
        <v>37</v>
      </c>
      <c r="V9" s="21" t="s">
        <v>38</v>
      </c>
      <c r="W9" s="9" t="s">
        <v>39</v>
      </c>
      <c r="X9" s="21" t="s">
        <v>37</v>
      </c>
      <c r="Y9" s="21" t="s">
        <v>38</v>
      </c>
      <c r="Z9" s="9"/>
    </row>
    <row r="10" ht="13.5" spans="1:26">
      <c r="A10" s="10" t="s">
        <v>62</v>
      </c>
      <c r="B10" s="9" t="s">
        <v>29</v>
      </c>
      <c r="C10" s="8" t="s">
        <v>63</v>
      </c>
      <c r="D10" s="9"/>
      <c r="E10" s="9"/>
      <c r="F10" s="9"/>
      <c r="G10" s="9"/>
      <c r="H10" s="9"/>
      <c r="I10" s="8" t="s">
        <v>31</v>
      </c>
      <c r="J10" s="9"/>
      <c r="K10" s="9"/>
      <c r="L10" s="9" t="s">
        <v>32</v>
      </c>
      <c r="M10" s="10" t="s">
        <v>64</v>
      </c>
      <c r="N10" s="9" t="s">
        <v>34</v>
      </c>
      <c r="O10" s="9"/>
      <c r="P10" s="9"/>
      <c r="Q10" s="18" t="s">
        <v>35</v>
      </c>
      <c r="R10" s="19">
        <v>45696</v>
      </c>
      <c r="S10" s="19">
        <v>45696</v>
      </c>
      <c r="T10" s="8" t="s">
        <v>36</v>
      </c>
      <c r="U10" s="20" t="s">
        <v>37</v>
      </c>
      <c r="V10" s="21" t="s">
        <v>38</v>
      </c>
      <c r="W10" s="9" t="s">
        <v>39</v>
      </c>
      <c r="X10" s="21" t="s">
        <v>37</v>
      </c>
      <c r="Y10" s="21" t="s">
        <v>38</v>
      </c>
      <c r="Z10" s="9"/>
    </row>
    <row r="11" ht="27" spans="1:26">
      <c r="A11" s="8" t="s">
        <v>65</v>
      </c>
      <c r="B11" s="9" t="s">
        <v>29</v>
      </c>
      <c r="C11" s="8" t="s">
        <v>66</v>
      </c>
      <c r="D11" s="9"/>
      <c r="E11" s="9"/>
      <c r="F11" s="9"/>
      <c r="G11" s="9"/>
      <c r="H11" s="9"/>
      <c r="I11" s="8" t="s">
        <v>67</v>
      </c>
      <c r="J11" s="9"/>
      <c r="K11" s="9"/>
      <c r="L11" s="9" t="s">
        <v>32</v>
      </c>
      <c r="M11" s="8" t="s">
        <v>68</v>
      </c>
      <c r="N11" s="9" t="s">
        <v>34</v>
      </c>
      <c r="O11" s="9"/>
      <c r="P11" s="9"/>
      <c r="Q11" s="18" t="s">
        <v>69</v>
      </c>
      <c r="R11" s="19">
        <v>45696</v>
      </c>
      <c r="S11" s="19">
        <v>45696</v>
      </c>
      <c r="T11" s="19">
        <v>63582</v>
      </c>
      <c r="U11" s="20" t="s">
        <v>37</v>
      </c>
      <c r="V11" s="21" t="s">
        <v>38</v>
      </c>
      <c r="W11" s="9" t="s">
        <v>39</v>
      </c>
      <c r="X11" s="21" t="s">
        <v>37</v>
      </c>
      <c r="Y11" s="21" t="s">
        <v>38</v>
      </c>
      <c r="Z11" s="9"/>
    </row>
    <row r="12" ht="13.5" spans="1:26">
      <c r="A12" s="8" t="s">
        <v>70</v>
      </c>
      <c r="B12" s="9" t="s">
        <v>29</v>
      </c>
      <c r="C12" s="11" t="s">
        <v>71</v>
      </c>
      <c r="D12" s="9"/>
      <c r="E12" s="9"/>
      <c r="F12" s="9"/>
      <c r="G12" s="9"/>
      <c r="H12" s="9"/>
      <c r="I12" s="11" t="s">
        <v>72</v>
      </c>
      <c r="J12" s="9"/>
      <c r="K12" s="9"/>
      <c r="L12" s="9" t="s">
        <v>73</v>
      </c>
      <c r="M12" s="8" t="s">
        <v>74</v>
      </c>
      <c r="N12" s="9" t="s">
        <v>34</v>
      </c>
      <c r="O12" s="9"/>
      <c r="P12" s="9"/>
      <c r="Q12" s="18" t="s">
        <v>75</v>
      </c>
      <c r="R12" s="22">
        <v>45695</v>
      </c>
      <c r="S12" s="22">
        <v>45695</v>
      </c>
      <c r="T12" s="11" t="s">
        <v>76</v>
      </c>
      <c r="U12" s="20" t="s">
        <v>37</v>
      </c>
      <c r="V12" s="21" t="s">
        <v>38</v>
      </c>
      <c r="W12" s="9" t="s">
        <v>39</v>
      </c>
      <c r="X12" s="21" t="s">
        <v>37</v>
      </c>
      <c r="Y12" s="21" t="s">
        <v>38</v>
      </c>
      <c r="Z12" s="9"/>
    </row>
    <row r="13" ht="13.5" spans="1:26">
      <c r="A13" s="11" t="s">
        <v>77</v>
      </c>
      <c r="B13" s="9" t="s">
        <v>29</v>
      </c>
      <c r="C13" s="11" t="s">
        <v>78</v>
      </c>
      <c r="D13" s="9"/>
      <c r="E13" s="9"/>
      <c r="F13" s="9"/>
      <c r="G13" s="9"/>
      <c r="H13" s="9"/>
      <c r="I13" s="11" t="s">
        <v>79</v>
      </c>
      <c r="J13" s="9"/>
      <c r="K13" s="9"/>
      <c r="L13" s="9" t="s">
        <v>73</v>
      </c>
      <c r="M13" s="8" t="s">
        <v>80</v>
      </c>
      <c r="N13" s="9" t="s">
        <v>34</v>
      </c>
      <c r="O13" s="9"/>
      <c r="P13" s="9"/>
      <c r="Q13" s="18" t="s">
        <v>75</v>
      </c>
      <c r="R13" s="22">
        <v>45695</v>
      </c>
      <c r="S13" s="22">
        <v>45695</v>
      </c>
      <c r="T13" s="11" t="s">
        <v>76</v>
      </c>
      <c r="U13" s="20" t="s">
        <v>37</v>
      </c>
      <c r="V13" s="21" t="s">
        <v>38</v>
      </c>
      <c r="W13" s="9" t="s">
        <v>39</v>
      </c>
      <c r="X13" s="21" t="s">
        <v>37</v>
      </c>
      <c r="Y13" s="21" t="s">
        <v>38</v>
      </c>
      <c r="Z13" s="9"/>
    </row>
    <row r="14" ht="13.5" spans="1:26">
      <c r="A14" s="12" t="s">
        <v>81</v>
      </c>
      <c r="B14" s="9" t="s">
        <v>29</v>
      </c>
      <c r="C14" s="11" t="s">
        <v>82</v>
      </c>
      <c r="D14" s="9"/>
      <c r="E14" s="9"/>
      <c r="F14" s="9"/>
      <c r="G14" s="9"/>
      <c r="H14" s="9"/>
      <c r="I14" s="11" t="s">
        <v>83</v>
      </c>
      <c r="J14" s="9"/>
      <c r="K14" s="9"/>
      <c r="L14" s="9" t="s">
        <v>73</v>
      </c>
      <c r="M14" s="8" t="s">
        <v>84</v>
      </c>
      <c r="N14" s="9" t="s">
        <v>34</v>
      </c>
      <c r="O14" s="9"/>
      <c r="P14" s="9"/>
      <c r="Q14" s="18" t="s">
        <v>75</v>
      </c>
      <c r="R14" s="22">
        <v>45695</v>
      </c>
      <c r="S14" s="22">
        <v>45695</v>
      </c>
      <c r="T14" s="11" t="s">
        <v>76</v>
      </c>
      <c r="U14" s="20" t="s">
        <v>37</v>
      </c>
      <c r="V14" s="21" t="s">
        <v>38</v>
      </c>
      <c r="W14" s="9" t="s">
        <v>39</v>
      </c>
      <c r="X14" s="21" t="s">
        <v>37</v>
      </c>
      <c r="Y14" s="21" t="s">
        <v>38</v>
      </c>
      <c r="Z14" s="9"/>
    </row>
    <row r="15" ht="13.5" spans="1:26">
      <c r="A15" s="10" t="s">
        <v>81</v>
      </c>
      <c r="B15" s="9" t="s">
        <v>29</v>
      </c>
      <c r="C15" s="11" t="s">
        <v>82</v>
      </c>
      <c r="D15" s="9"/>
      <c r="E15" s="9"/>
      <c r="F15" s="9"/>
      <c r="G15" s="9"/>
      <c r="H15" s="9"/>
      <c r="I15" s="11" t="s">
        <v>83</v>
      </c>
      <c r="J15" s="9"/>
      <c r="K15" s="9"/>
      <c r="L15" s="9" t="s">
        <v>73</v>
      </c>
      <c r="M15" s="8" t="s">
        <v>85</v>
      </c>
      <c r="N15" s="9" t="s">
        <v>34</v>
      </c>
      <c r="O15" s="9"/>
      <c r="P15" s="9"/>
      <c r="Q15" s="18" t="s">
        <v>75</v>
      </c>
      <c r="R15" s="22">
        <v>45695</v>
      </c>
      <c r="S15" s="22">
        <v>45695</v>
      </c>
      <c r="T15" s="11" t="s">
        <v>76</v>
      </c>
      <c r="U15" s="20" t="s">
        <v>37</v>
      </c>
      <c r="V15" s="21" t="s">
        <v>38</v>
      </c>
      <c r="W15" s="9" t="s">
        <v>39</v>
      </c>
      <c r="X15" s="21" t="s">
        <v>37</v>
      </c>
      <c r="Y15" s="21" t="s">
        <v>38</v>
      </c>
      <c r="Z15" s="9"/>
    </row>
    <row r="16" ht="13.5" spans="1:26">
      <c r="A16" s="10" t="s">
        <v>81</v>
      </c>
      <c r="B16" s="9" t="s">
        <v>29</v>
      </c>
      <c r="C16" s="11" t="s">
        <v>82</v>
      </c>
      <c r="D16" s="9"/>
      <c r="E16" s="9"/>
      <c r="F16" s="9"/>
      <c r="G16" s="9"/>
      <c r="H16" s="9"/>
      <c r="I16" s="11" t="s">
        <v>83</v>
      </c>
      <c r="J16" s="9"/>
      <c r="K16" s="9"/>
      <c r="L16" s="9" t="s">
        <v>73</v>
      </c>
      <c r="M16" s="8" t="s">
        <v>86</v>
      </c>
      <c r="N16" s="9" t="s">
        <v>34</v>
      </c>
      <c r="O16" s="9"/>
      <c r="P16" s="9"/>
      <c r="Q16" s="18" t="s">
        <v>75</v>
      </c>
      <c r="R16" s="22">
        <v>45695</v>
      </c>
      <c r="S16" s="22">
        <v>45695</v>
      </c>
      <c r="T16" s="11" t="s">
        <v>76</v>
      </c>
      <c r="U16" s="20" t="s">
        <v>37</v>
      </c>
      <c r="V16" s="21" t="s">
        <v>38</v>
      </c>
      <c r="W16" s="9" t="s">
        <v>39</v>
      </c>
      <c r="X16" s="21" t="s">
        <v>37</v>
      </c>
      <c r="Y16" s="21" t="s">
        <v>38</v>
      </c>
      <c r="Z16" s="9"/>
    </row>
    <row r="17" ht="13.5" spans="1:26">
      <c r="A17" s="10" t="s">
        <v>81</v>
      </c>
      <c r="B17" s="9" t="s">
        <v>29</v>
      </c>
      <c r="C17" s="11" t="s">
        <v>82</v>
      </c>
      <c r="D17" s="9"/>
      <c r="E17" s="9"/>
      <c r="F17" s="9"/>
      <c r="G17" s="9"/>
      <c r="H17" s="9"/>
      <c r="I17" s="11" t="s">
        <v>83</v>
      </c>
      <c r="J17" s="9"/>
      <c r="K17" s="9"/>
      <c r="L17" s="9" t="s">
        <v>73</v>
      </c>
      <c r="M17" s="8" t="s">
        <v>87</v>
      </c>
      <c r="N17" s="9" t="s">
        <v>34</v>
      </c>
      <c r="O17" s="9"/>
      <c r="P17" s="9"/>
      <c r="Q17" s="18" t="s">
        <v>75</v>
      </c>
      <c r="R17" s="22">
        <v>45695</v>
      </c>
      <c r="S17" s="22">
        <v>45695</v>
      </c>
      <c r="T17" s="11" t="s">
        <v>76</v>
      </c>
      <c r="U17" s="20" t="s">
        <v>37</v>
      </c>
      <c r="V17" s="21" t="s">
        <v>38</v>
      </c>
      <c r="W17" s="9" t="s">
        <v>39</v>
      </c>
      <c r="X17" s="21" t="s">
        <v>37</v>
      </c>
      <c r="Y17" s="21" t="s">
        <v>38</v>
      </c>
      <c r="Z17" s="9"/>
    </row>
    <row r="18" ht="13.5" spans="1:26">
      <c r="A18" s="10" t="s">
        <v>81</v>
      </c>
      <c r="B18" s="9" t="s">
        <v>29</v>
      </c>
      <c r="C18" s="11" t="s">
        <v>82</v>
      </c>
      <c r="D18" s="9"/>
      <c r="E18" s="9"/>
      <c r="F18" s="9"/>
      <c r="G18" s="9"/>
      <c r="H18" s="9"/>
      <c r="I18" s="11" t="s">
        <v>83</v>
      </c>
      <c r="J18" s="9"/>
      <c r="K18" s="9"/>
      <c r="L18" s="9" t="s">
        <v>73</v>
      </c>
      <c r="M18" s="8" t="s">
        <v>88</v>
      </c>
      <c r="N18" s="9" t="s">
        <v>34</v>
      </c>
      <c r="O18" s="9"/>
      <c r="P18" s="9"/>
      <c r="Q18" s="18" t="s">
        <v>75</v>
      </c>
      <c r="R18" s="22">
        <v>45695</v>
      </c>
      <c r="S18" s="22">
        <v>45695</v>
      </c>
      <c r="T18" s="11" t="s">
        <v>76</v>
      </c>
      <c r="U18" s="20" t="s">
        <v>37</v>
      </c>
      <c r="V18" s="21" t="s">
        <v>38</v>
      </c>
      <c r="W18" s="9" t="s">
        <v>39</v>
      </c>
      <c r="X18" s="21" t="s">
        <v>37</v>
      </c>
      <c r="Y18" s="21" t="s">
        <v>38</v>
      </c>
      <c r="Z18" s="9"/>
    </row>
    <row r="19" ht="13.5" spans="1:26">
      <c r="A19" s="10" t="s">
        <v>81</v>
      </c>
      <c r="B19" s="9" t="s">
        <v>29</v>
      </c>
      <c r="C19" s="11" t="s">
        <v>82</v>
      </c>
      <c r="D19" s="9"/>
      <c r="E19" s="9"/>
      <c r="F19" s="9"/>
      <c r="G19" s="9"/>
      <c r="H19" s="9"/>
      <c r="I19" s="11" t="s">
        <v>83</v>
      </c>
      <c r="J19" s="9"/>
      <c r="K19" s="9"/>
      <c r="L19" s="9" t="s">
        <v>73</v>
      </c>
      <c r="M19" s="8" t="s">
        <v>89</v>
      </c>
      <c r="N19" s="9" t="s">
        <v>34</v>
      </c>
      <c r="O19" s="9"/>
      <c r="P19" s="9"/>
      <c r="Q19" s="18" t="s">
        <v>75</v>
      </c>
      <c r="R19" s="22">
        <v>45695</v>
      </c>
      <c r="S19" s="22">
        <v>45695</v>
      </c>
      <c r="T19" s="11" t="s">
        <v>76</v>
      </c>
      <c r="U19" s="20" t="s">
        <v>37</v>
      </c>
      <c r="V19" s="21" t="s">
        <v>38</v>
      </c>
      <c r="W19" s="9" t="s">
        <v>39</v>
      </c>
      <c r="X19" s="21" t="s">
        <v>37</v>
      </c>
      <c r="Y19" s="21" t="s">
        <v>38</v>
      </c>
      <c r="Z19" s="9"/>
    </row>
    <row r="20" ht="13.5" spans="1:26">
      <c r="A20" s="10" t="s">
        <v>81</v>
      </c>
      <c r="B20" s="9" t="s">
        <v>29</v>
      </c>
      <c r="C20" s="11" t="s">
        <v>82</v>
      </c>
      <c r="D20" s="9"/>
      <c r="E20" s="9"/>
      <c r="F20" s="9"/>
      <c r="G20" s="9"/>
      <c r="H20" s="9"/>
      <c r="I20" s="11" t="s">
        <v>83</v>
      </c>
      <c r="J20" s="9"/>
      <c r="K20" s="9"/>
      <c r="L20" s="9" t="s">
        <v>73</v>
      </c>
      <c r="M20" s="8" t="s">
        <v>90</v>
      </c>
      <c r="N20" s="9" t="s">
        <v>34</v>
      </c>
      <c r="O20" s="9"/>
      <c r="P20" s="9"/>
      <c r="Q20" s="18" t="s">
        <v>75</v>
      </c>
      <c r="R20" s="22">
        <v>45695</v>
      </c>
      <c r="S20" s="22">
        <v>45695</v>
      </c>
      <c r="T20" s="11" t="s">
        <v>76</v>
      </c>
      <c r="U20" s="20" t="s">
        <v>37</v>
      </c>
      <c r="V20" s="21" t="s">
        <v>38</v>
      </c>
      <c r="W20" s="9" t="s">
        <v>39</v>
      </c>
      <c r="X20" s="21" t="s">
        <v>37</v>
      </c>
      <c r="Y20" s="21" t="s">
        <v>38</v>
      </c>
      <c r="Z20" s="9"/>
    </row>
    <row r="21" ht="13.5" spans="1:26">
      <c r="A21" s="10" t="s">
        <v>81</v>
      </c>
      <c r="B21" s="9" t="s">
        <v>29</v>
      </c>
      <c r="C21" s="11" t="s">
        <v>82</v>
      </c>
      <c r="D21" s="9"/>
      <c r="E21" s="9"/>
      <c r="F21" s="9"/>
      <c r="G21" s="9"/>
      <c r="H21" s="9"/>
      <c r="I21" s="11" t="s">
        <v>83</v>
      </c>
      <c r="J21" s="9"/>
      <c r="K21" s="9"/>
      <c r="L21" s="9" t="s">
        <v>73</v>
      </c>
      <c r="M21" s="8" t="s">
        <v>91</v>
      </c>
      <c r="N21" s="9" t="s">
        <v>34</v>
      </c>
      <c r="O21" s="9"/>
      <c r="P21" s="9"/>
      <c r="Q21" s="18" t="s">
        <v>75</v>
      </c>
      <c r="R21" s="22">
        <v>45695</v>
      </c>
      <c r="S21" s="22">
        <v>45695</v>
      </c>
      <c r="T21" s="11" t="s">
        <v>76</v>
      </c>
      <c r="U21" s="20" t="s">
        <v>37</v>
      </c>
      <c r="V21" s="21" t="s">
        <v>38</v>
      </c>
      <c r="W21" s="9" t="s">
        <v>39</v>
      </c>
      <c r="X21" s="21" t="s">
        <v>37</v>
      </c>
      <c r="Y21" s="21" t="s">
        <v>38</v>
      </c>
      <c r="Z21" s="9"/>
    </row>
    <row r="22" ht="13.5" spans="1:26">
      <c r="A22" s="10" t="s">
        <v>81</v>
      </c>
      <c r="B22" s="9" t="s">
        <v>29</v>
      </c>
      <c r="C22" s="11" t="s">
        <v>82</v>
      </c>
      <c r="D22" s="9"/>
      <c r="E22" s="9"/>
      <c r="F22" s="9"/>
      <c r="G22" s="9"/>
      <c r="H22" s="9"/>
      <c r="I22" s="11" t="s">
        <v>83</v>
      </c>
      <c r="J22" s="9"/>
      <c r="K22" s="9"/>
      <c r="L22" s="9" t="s">
        <v>73</v>
      </c>
      <c r="M22" s="8" t="s">
        <v>92</v>
      </c>
      <c r="N22" s="9" t="s">
        <v>34</v>
      </c>
      <c r="O22" s="9"/>
      <c r="P22" s="9"/>
      <c r="Q22" s="18" t="s">
        <v>75</v>
      </c>
      <c r="R22" s="22">
        <v>45695</v>
      </c>
      <c r="S22" s="22">
        <v>45695</v>
      </c>
      <c r="T22" s="11" t="s">
        <v>76</v>
      </c>
      <c r="U22" s="20" t="s">
        <v>37</v>
      </c>
      <c r="V22" s="21" t="s">
        <v>38</v>
      </c>
      <c r="W22" s="9" t="s">
        <v>39</v>
      </c>
      <c r="X22" s="21" t="s">
        <v>37</v>
      </c>
      <c r="Y22" s="21" t="s">
        <v>38</v>
      </c>
      <c r="Z22" s="9"/>
    </row>
    <row r="23" ht="13.5" spans="1:26">
      <c r="A23" s="10" t="s">
        <v>81</v>
      </c>
      <c r="B23" s="9" t="s">
        <v>29</v>
      </c>
      <c r="C23" s="11" t="s">
        <v>82</v>
      </c>
      <c r="D23" s="9"/>
      <c r="E23" s="9"/>
      <c r="F23" s="9"/>
      <c r="G23" s="9"/>
      <c r="H23" s="9"/>
      <c r="I23" s="11" t="s">
        <v>83</v>
      </c>
      <c r="J23" s="9"/>
      <c r="K23" s="9"/>
      <c r="L23" s="9" t="s">
        <v>73</v>
      </c>
      <c r="M23" s="8" t="s">
        <v>93</v>
      </c>
      <c r="N23" s="9" t="s">
        <v>34</v>
      </c>
      <c r="O23" s="9"/>
      <c r="P23" s="9"/>
      <c r="Q23" s="18" t="s">
        <v>75</v>
      </c>
      <c r="R23" s="22">
        <v>45695</v>
      </c>
      <c r="S23" s="22">
        <v>45695</v>
      </c>
      <c r="T23" s="11" t="s">
        <v>76</v>
      </c>
      <c r="U23" s="20" t="s">
        <v>37</v>
      </c>
      <c r="V23" s="21" t="s">
        <v>38</v>
      </c>
      <c r="W23" s="9" t="s">
        <v>39</v>
      </c>
      <c r="X23" s="21" t="s">
        <v>37</v>
      </c>
      <c r="Y23" s="21" t="s">
        <v>38</v>
      </c>
      <c r="Z23" s="9"/>
    </row>
    <row r="24" ht="13.5" spans="1:26">
      <c r="A24" s="10" t="s">
        <v>81</v>
      </c>
      <c r="B24" s="9" t="s">
        <v>29</v>
      </c>
      <c r="C24" s="11" t="s">
        <v>82</v>
      </c>
      <c r="D24" s="9"/>
      <c r="E24" s="9"/>
      <c r="F24" s="9"/>
      <c r="G24" s="9"/>
      <c r="H24" s="9"/>
      <c r="I24" s="11" t="s">
        <v>83</v>
      </c>
      <c r="J24" s="9"/>
      <c r="K24" s="9"/>
      <c r="L24" s="9" t="s">
        <v>73</v>
      </c>
      <c r="M24" s="8" t="s">
        <v>94</v>
      </c>
      <c r="N24" s="9" t="s">
        <v>34</v>
      </c>
      <c r="O24" s="9"/>
      <c r="P24" s="9"/>
      <c r="Q24" s="18" t="s">
        <v>75</v>
      </c>
      <c r="R24" s="22">
        <v>45695</v>
      </c>
      <c r="S24" s="22">
        <v>45695</v>
      </c>
      <c r="T24" s="11" t="s">
        <v>76</v>
      </c>
      <c r="U24" s="20" t="s">
        <v>37</v>
      </c>
      <c r="V24" s="21" t="s">
        <v>38</v>
      </c>
      <c r="W24" s="9" t="s">
        <v>39</v>
      </c>
      <c r="X24" s="21" t="s">
        <v>37</v>
      </c>
      <c r="Y24" s="21" t="s">
        <v>38</v>
      </c>
      <c r="Z24" s="9"/>
    </row>
    <row r="25" ht="13.5" spans="1:26">
      <c r="A25" s="10" t="s">
        <v>81</v>
      </c>
      <c r="B25" s="9" t="s">
        <v>29</v>
      </c>
      <c r="C25" s="11" t="s">
        <v>82</v>
      </c>
      <c r="D25" s="9"/>
      <c r="E25" s="9"/>
      <c r="F25" s="9"/>
      <c r="G25" s="9"/>
      <c r="H25" s="9"/>
      <c r="I25" s="11" t="s">
        <v>83</v>
      </c>
      <c r="J25" s="9"/>
      <c r="K25" s="9"/>
      <c r="L25" s="9" t="s">
        <v>73</v>
      </c>
      <c r="M25" s="8" t="s">
        <v>95</v>
      </c>
      <c r="N25" s="9" t="s">
        <v>34</v>
      </c>
      <c r="O25" s="9"/>
      <c r="P25" s="9"/>
      <c r="Q25" s="18" t="s">
        <v>75</v>
      </c>
      <c r="R25" s="22">
        <v>45695</v>
      </c>
      <c r="S25" s="22">
        <v>45695</v>
      </c>
      <c r="T25" s="11" t="s">
        <v>76</v>
      </c>
      <c r="U25" s="20" t="s">
        <v>37</v>
      </c>
      <c r="V25" s="21" t="s">
        <v>38</v>
      </c>
      <c r="W25" s="9" t="s">
        <v>39</v>
      </c>
      <c r="X25" s="21" t="s">
        <v>37</v>
      </c>
      <c r="Y25" s="21" t="s">
        <v>38</v>
      </c>
      <c r="Z25" s="9"/>
    </row>
    <row r="26" ht="13.5" spans="1:26">
      <c r="A26" s="10" t="s">
        <v>81</v>
      </c>
      <c r="B26" s="9" t="s">
        <v>29</v>
      </c>
      <c r="C26" s="11" t="s">
        <v>82</v>
      </c>
      <c r="D26" s="9"/>
      <c r="E26" s="9"/>
      <c r="F26" s="9"/>
      <c r="G26" s="9"/>
      <c r="H26" s="9"/>
      <c r="I26" s="11" t="s">
        <v>83</v>
      </c>
      <c r="J26" s="9"/>
      <c r="K26" s="9"/>
      <c r="L26" s="9" t="s">
        <v>73</v>
      </c>
      <c r="M26" s="8" t="s">
        <v>96</v>
      </c>
      <c r="N26" s="9" t="s">
        <v>34</v>
      </c>
      <c r="O26" s="9"/>
      <c r="P26" s="9"/>
      <c r="Q26" s="18" t="s">
        <v>75</v>
      </c>
      <c r="R26" s="22">
        <v>45695</v>
      </c>
      <c r="S26" s="22">
        <v>45695</v>
      </c>
      <c r="T26" s="11" t="s">
        <v>76</v>
      </c>
      <c r="U26" s="20" t="s">
        <v>37</v>
      </c>
      <c r="V26" s="21" t="s">
        <v>38</v>
      </c>
      <c r="W26" s="9" t="s">
        <v>39</v>
      </c>
      <c r="X26" s="21" t="s">
        <v>37</v>
      </c>
      <c r="Y26" s="21" t="s">
        <v>38</v>
      </c>
      <c r="Z26" s="9"/>
    </row>
    <row r="27" ht="15" spans="1:26">
      <c r="A27" s="10" t="s">
        <v>81</v>
      </c>
      <c r="B27" s="9" t="s">
        <v>29</v>
      </c>
      <c r="C27" s="11" t="s">
        <v>82</v>
      </c>
      <c r="D27" s="9"/>
      <c r="E27" s="9"/>
      <c r="F27" s="9"/>
      <c r="G27" s="9"/>
      <c r="H27" s="9"/>
      <c r="I27" s="11" t="s">
        <v>83</v>
      </c>
      <c r="J27" s="9"/>
      <c r="K27" s="9"/>
      <c r="L27" s="9" t="s">
        <v>73</v>
      </c>
      <c r="M27" s="16" t="s">
        <v>97</v>
      </c>
      <c r="N27" s="9" t="s">
        <v>34</v>
      </c>
      <c r="O27" s="9"/>
      <c r="P27" s="9"/>
      <c r="Q27" s="18" t="s">
        <v>75</v>
      </c>
      <c r="R27" s="22">
        <v>45695</v>
      </c>
      <c r="S27" s="22">
        <v>45695</v>
      </c>
      <c r="T27" s="11" t="s">
        <v>76</v>
      </c>
      <c r="U27" s="20" t="s">
        <v>37</v>
      </c>
      <c r="V27" s="21" t="s">
        <v>38</v>
      </c>
      <c r="W27" s="9" t="s">
        <v>39</v>
      </c>
      <c r="X27" s="21" t="s">
        <v>37</v>
      </c>
      <c r="Y27" s="21" t="s">
        <v>38</v>
      </c>
      <c r="Z27" s="9"/>
    </row>
    <row r="28" ht="15" spans="1:26">
      <c r="A28" s="10" t="s">
        <v>81</v>
      </c>
      <c r="B28" s="9" t="s">
        <v>29</v>
      </c>
      <c r="C28" s="11" t="s">
        <v>82</v>
      </c>
      <c r="D28" s="9"/>
      <c r="E28" s="9"/>
      <c r="F28" s="9"/>
      <c r="G28" s="9"/>
      <c r="H28" s="9"/>
      <c r="I28" s="11" t="s">
        <v>83</v>
      </c>
      <c r="J28" s="9"/>
      <c r="K28" s="9"/>
      <c r="L28" s="9" t="s">
        <v>73</v>
      </c>
      <c r="M28" s="16" t="s">
        <v>98</v>
      </c>
      <c r="N28" s="9" t="s">
        <v>34</v>
      </c>
      <c r="O28" s="9"/>
      <c r="P28" s="9"/>
      <c r="Q28" s="18" t="s">
        <v>75</v>
      </c>
      <c r="R28" s="22">
        <v>45695</v>
      </c>
      <c r="S28" s="22">
        <v>45695</v>
      </c>
      <c r="T28" s="11" t="s">
        <v>76</v>
      </c>
      <c r="U28" s="20" t="s">
        <v>37</v>
      </c>
      <c r="V28" s="21" t="s">
        <v>38</v>
      </c>
      <c r="W28" s="9" t="s">
        <v>39</v>
      </c>
      <c r="X28" s="21" t="s">
        <v>37</v>
      </c>
      <c r="Y28" s="21" t="s">
        <v>38</v>
      </c>
      <c r="Z28" s="9"/>
    </row>
    <row r="29" ht="15" spans="1:26">
      <c r="A29" s="10" t="s">
        <v>81</v>
      </c>
      <c r="B29" s="9" t="s">
        <v>29</v>
      </c>
      <c r="C29" s="11" t="s">
        <v>82</v>
      </c>
      <c r="D29" s="9"/>
      <c r="E29" s="9"/>
      <c r="F29" s="9"/>
      <c r="G29" s="9"/>
      <c r="H29" s="9"/>
      <c r="I29" s="11" t="s">
        <v>83</v>
      </c>
      <c r="J29" s="9"/>
      <c r="K29" s="9"/>
      <c r="L29" s="9" t="s">
        <v>73</v>
      </c>
      <c r="M29" s="16" t="s">
        <v>99</v>
      </c>
      <c r="N29" s="9" t="s">
        <v>34</v>
      </c>
      <c r="O29" s="9"/>
      <c r="P29" s="9"/>
      <c r="Q29" s="18" t="s">
        <v>75</v>
      </c>
      <c r="R29" s="22">
        <v>45695</v>
      </c>
      <c r="S29" s="22">
        <v>45695</v>
      </c>
      <c r="T29" s="11" t="s">
        <v>76</v>
      </c>
      <c r="U29" s="20" t="s">
        <v>37</v>
      </c>
      <c r="V29" s="21" t="s">
        <v>38</v>
      </c>
      <c r="W29" s="9" t="s">
        <v>39</v>
      </c>
      <c r="X29" s="21" t="s">
        <v>37</v>
      </c>
      <c r="Y29" s="21" t="s">
        <v>38</v>
      </c>
      <c r="Z29" s="9"/>
    </row>
    <row r="30" ht="15" spans="1:26">
      <c r="A30" s="10" t="s">
        <v>81</v>
      </c>
      <c r="B30" s="9" t="s">
        <v>29</v>
      </c>
      <c r="C30" s="11" t="s">
        <v>82</v>
      </c>
      <c r="D30" s="9"/>
      <c r="E30" s="9"/>
      <c r="F30" s="9"/>
      <c r="G30" s="9"/>
      <c r="H30" s="9"/>
      <c r="I30" s="11" t="s">
        <v>83</v>
      </c>
      <c r="J30" s="9"/>
      <c r="K30" s="9"/>
      <c r="L30" s="9" t="s">
        <v>73</v>
      </c>
      <c r="M30" s="16" t="s">
        <v>100</v>
      </c>
      <c r="N30" s="9" t="s">
        <v>34</v>
      </c>
      <c r="O30" s="9"/>
      <c r="P30" s="9"/>
      <c r="Q30" s="18" t="s">
        <v>75</v>
      </c>
      <c r="R30" s="22">
        <v>45695</v>
      </c>
      <c r="S30" s="22">
        <v>45695</v>
      </c>
      <c r="T30" s="11" t="s">
        <v>76</v>
      </c>
      <c r="U30" s="20" t="s">
        <v>37</v>
      </c>
      <c r="V30" s="21" t="s">
        <v>38</v>
      </c>
      <c r="W30" s="9" t="s">
        <v>39</v>
      </c>
      <c r="X30" s="21" t="s">
        <v>37</v>
      </c>
      <c r="Y30" s="21" t="s">
        <v>38</v>
      </c>
      <c r="Z30" s="9"/>
    </row>
    <row r="31" ht="15" spans="1:26">
      <c r="A31" s="10" t="s">
        <v>81</v>
      </c>
      <c r="B31" s="9" t="s">
        <v>29</v>
      </c>
      <c r="C31" s="11" t="s">
        <v>82</v>
      </c>
      <c r="D31" s="9"/>
      <c r="E31" s="9"/>
      <c r="F31" s="9"/>
      <c r="G31" s="9"/>
      <c r="H31" s="9"/>
      <c r="I31" s="11" t="s">
        <v>83</v>
      </c>
      <c r="J31" s="9"/>
      <c r="K31" s="9"/>
      <c r="L31" s="9" t="s">
        <v>73</v>
      </c>
      <c r="M31" s="16" t="s">
        <v>101</v>
      </c>
      <c r="N31" s="9" t="s">
        <v>34</v>
      </c>
      <c r="O31" s="9"/>
      <c r="P31" s="9"/>
      <c r="Q31" s="18" t="s">
        <v>75</v>
      </c>
      <c r="R31" s="22">
        <v>45695</v>
      </c>
      <c r="S31" s="22">
        <v>45695</v>
      </c>
      <c r="T31" s="11" t="s">
        <v>76</v>
      </c>
      <c r="U31" s="20" t="s">
        <v>37</v>
      </c>
      <c r="V31" s="21" t="s">
        <v>38</v>
      </c>
      <c r="W31" s="9" t="s">
        <v>39</v>
      </c>
      <c r="X31" s="21" t="s">
        <v>37</v>
      </c>
      <c r="Y31" s="21" t="s">
        <v>38</v>
      </c>
      <c r="Z31" s="9"/>
    </row>
    <row r="32" ht="15" spans="1:26">
      <c r="A32" s="13" t="s">
        <v>102</v>
      </c>
      <c r="B32" s="9" t="s">
        <v>103</v>
      </c>
      <c r="C32" s="13" t="s">
        <v>104</v>
      </c>
      <c r="D32" s="9"/>
      <c r="E32" s="9"/>
      <c r="F32" s="9"/>
      <c r="G32" s="9"/>
      <c r="H32" s="9"/>
      <c r="I32" s="13" t="s">
        <v>105</v>
      </c>
      <c r="J32" s="9"/>
      <c r="K32" s="9"/>
      <c r="L32" s="9" t="s">
        <v>106</v>
      </c>
      <c r="M32" s="13" t="s">
        <v>107</v>
      </c>
      <c r="N32" s="9" t="s">
        <v>34</v>
      </c>
      <c r="O32" s="9"/>
      <c r="P32" s="9"/>
      <c r="Q32" s="18" t="s">
        <v>108</v>
      </c>
      <c r="R32" s="23">
        <v>45696</v>
      </c>
      <c r="S32" s="23">
        <v>45696</v>
      </c>
      <c r="T32" s="22">
        <v>73050</v>
      </c>
      <c r="U32" s="20" t="s">
        <v>37</v>
      </c>
      <c r="V32" s="21" t="s">
        <v>38</v>
      </c>
      <c r="W32" s="9" t="s">
        <v>39</v>
      </c>
      <c r="X32" s="21" t="s">
        <v>37</v>
      </c>
      <c r="Y32" s="21" t="s">
        <v>38</v>
      </c>
      <c r="Z32" s="9"/>
    </row>
    <row r="33" ht="15" spans="1:26">
      <c r="A33" s="13" t="s">
        <v>109</v>
      </c>
      <c r="B33" s="9" t="s">
        <v>103</v>
      </c>
      <c r="C33" s="13" t="s">
        <v>110</v>
      </c>
      <c r="D33" s="9"/>
      <c r="E33" s="9"/>
      <c r="F33" s="9"/>
      <c r="G33" s="9"/>
      <c r="H33" s="9"/>
      <c r="I33" s="13" t="s">
        <v>111</v>
      </c>
      <c r="J33" s="9"/>
      <c r="K33" s="9"/>
      <c r="L33" s="9" t="s">
        <v>106</v>
      </c>
      <c r="M33" s="13" t="s">
        <v>112</v>
      </c>
      <c r="N33" s="9" t="s">
        <v>34</v>
      </c>
      <c r="O33" s="9"/>
      <c r="P33" s="9"/>
      <c r="Q33" s="18" t="s">
        <v>108</v>
      </c>
      <c r="R33" s="23">
        <v>45696</v>
      </c>
      <c r="S33" s="23">
        <v>45696</v>
      </c>
      <c r="T33" s="22">
        <v>73050</v>
      </c>
      <c r="U33" s="20" t="s">
        <v>37</v>
      </c>
      <c r="V33" s="21" t="s">
        <v>38</v>
      </c>
      <c r="W33" s="9" t="s">
        <v>39</v>
      </c>
      <c r="X33" s="21" t="s">
        <v>37</v>
      </c>
      <c r="Y33" s="21" t="s">
        <v>38</v>
      </c>
      <c r="Z33" s="9"/>
    </row>
    <row r="34" ht="15" spans="1:26">
      <c r="A34" s="13" t="s">
        <v>113</v>
      </c>
      <c r="B34" s="9" t="s">
        <v>103</v>
      </c>
      <c r="C34" s="13" t="s">
        <v>114</v>
      </c>
      <c r="D34" s="9"/>
      <c r="E34" s="9"/>
      <c r="F34" s="9"/>
      <c r="G34" s="9"/>
      <c r="H34" s="9"/>
      <c r="I34" s="13" t="s">
        <v>115</v>
      </c>
      <c r="J34" s="9"/>
      <c r="K34" s="9"/>
      <c r="L34" s="9" t="s">
        <v>106</v>
      </c>
      <c r="M34" s="13" t="s">
        <v>116</v>
      </c>
      <c r="N34" s="9" t="s">
        <v>34</v>
      </c>
      <c r="O34" s="9"/>
      <c r="P34" s="9"/>
      <c r="Q34" s="18" t="s">
        <v>108</v>
      </c>
      <c r="R34" s="23">
        <v>45695</v>
      </c>
      <c r="S34" s="23">
        <v>45695</v>
      </c>
      <c r="T34" s="22">
        <v>73050</v>
      </c>
      <c r="U34" s="20" t="s">
        <v>37</v>
      </c>
      <c r="V34" s="21" t="s">
        <v>38</v>
      </c>
      <c r="W34" s="9" t="s">
        <v>39</v>
      </c>
      <c r="X34" s="21" t="s">
        <v>37</v>
      </c>
      <c r="Y34" s="21" t="s">
        <v>38</v>
      </c>
      <c r="Z34" s="9"/>
    </row>
    <row r="35" ht="15" spans="1:26">
      <c r="A35" s="13" t="s">
        <v>117</v>
      </c>
      <c r="B35" s="9" t="s">
        <v>29</v>
      </c>
      <c r="C35" s="13" t="s">
        <v>118</v>
      </c>
      <c r="D35" s="9"/>
      <c r="E35" s="9"/>
      <c r="F35" s="9"/>
      <c r="G35" s="9"/>
      <c r="H35" s="9"/>
      <c r="I35" s="13" t="s">
        <v>119</v>
      </c>
      <c r="J35" s="9"/>
      <c r="K35" s="9"/>
      <c r="L35" s="9" t="s">
        <v>106</v>
      </c>
      <c r="M35" s="13" t="s">
        <v>120</v>
      </c>
      <c r="N35" s="9" t="s">
        <v>34</v>
      </c>
      <c r="O35" s="9"/>
      <c r="P35" s="9"/>
      <c r="Q35" s="18" t="s">
        <v>121</v>
      </c>
      <c r="R35" s="23">
        <v>45694</v>
      </c>
      <c r="S35" s="23">
        <v>45694</v>
      </c>
      <c r="T35" s="22">
        <v>47519</v>
      </c>
      <c r="U35" s="20" t="s">
        <v>37</v>
      </c>
      <c r="V35" s="21" t="s">
        <v>38</v>
      </c>
      <c r="W35" s="9" t="s">
        <v>39</v>
      </c>
      <c r="X35" s="21" t="s">
        <v>37</v>
      </c>
      <c r="Y35" s="21" t="s">
        <v>38</v>
      </c>
      <c r="Z35" s="9"/>
    </row>
    <row r="36" ht="15" spans="1:26">
      <c r="A36" s="13" t="s">
        <v>122</v>
      </c>
      <c r="B36" s="9" t="s">
        <v>103</v>
      </c>
      <c r="C36" s="13" t="s">
        <v>123</v>
      </c>
      <c r="D36" s="9"/>
      <c r="E36" s="9"/>
      <c r="F36" s="9"/>
      <c r="G36" s="9"/>
      <c r="H36" s="9"/>
      <c r="I36" s="13" t="s">
        <v>124</v>
      </c>
      <c r="J36" s="9"/>
      <c r="K36" s="9"/>
      <c r="L36" s="9" t="s">
        <v>106</v>
      </c>
      <c r="M36" s="13" t="s">
        <v>125</v>
      </c>
      <c r="N36" s="9" t="s">
        <v>34</v>
      </c>
      <c r="O36" s="9"/>
      <c r="P36" s="9"/>
      <c r="Q36" s="18" t="s">
        <v>121</v>
      </c>
      <c r="R36" s="23">
        <v>45694</v>
      </c>
      <c r="S36" s="23">
        <v>45694</v>
      </c>
      <c r="T36" s="22">
        <v>47519</v>
      </c>
      <c r="U36" s="20" t="s">
        <v>37</v>
      </c>
      <c r="V36" s="21" t="s">
        <v>38</v>
      </c>
      <c r="W36" s="9" t="s">
        <v>39</v>
      </c>
      <c r="X36" s="21" t="s">
        <v>37</v>
      </c>
      <c r="Y36" s="21" t="s">
        <v>38</v>
      </c>
      <c r="Z36" s="9"/>
    </row>
    <row r="37" ht="15" spans="1:26">
      <c r="A37" s="13" t="s">
        <v>126</v>
      </c>
      <c r="B37" s="9" t="s">
        <v>103</v>
      </c>
      <c r="C37" s="13" t="s">
        <v>127</v>
      </c>
      <c r="D37" s="9"/>
      <c r="E37" s="9"/>
      <c r="F37" s="9"/>
      <c r="G37" s="9"/>
      <c r="H37" s="9"/>
      <c r="I37" s="13" t="s">
        <v>128</v>
      </c>
      <c r="J37" s="9"/>
      <c r="K37" s="9"/>
      <c r="L37" s="9" t="s">
        <v>106</v>
      </c>
      <c r="M37" s="13" t="s">
        <v>129</v>
      </c>
      <c r="N37" s="9" t="s">
        <v>34</v>
      </c>
      <c r="O37" s="9"/>
      <c r="P37" s="9"/>
      <c r="Q37" s="18" t="s">
        <v>108</v>
      </c>
      <c r="R37" s="23">
        <v>45694</v>
      </c>
      <c r="S37" s="23">
        <v>45694</v>
      </c>
      <c r="T37" s="22">
        <v>73050</v>
      </c>
      <c r="U37" s="20" t="s">
        <v>37</v>
      </c>
      <c r="V37" s="21" t="s">
        <v>38</v>
      </c>
      <c r="W37" s="9" t="s">
        <v>39</v>
      </c>
      <c r="X37" s="21" t="s">
        <v>37</v>
      </c>
      <c r="Y37" s="21" t="s">
        <v>38</v>
      </c>
      <c r="Z37" s="9"/>
    </row>
    <row r="38" ht="15" spans="1:26">
      <c r="A38" s="13" t="s">
        <v>130</v>
      </c>
      <c r="B38" s="9" t="s">
        <v>103</v>
      </c>
      <c r="C38" s="13" t="s">
        <v>131</v>
      </c>
      <c r="D38" s="9"/>
      <c r="E38" s="9"/>
      <c r="F38" s="9"/>
      <c r="G38" s="9"/>
      <c r="H38" s="9"/>
      <c r="I38" s="13" t="s">
        <v>132</v>
      </c>
      <c r="J38" s="9"/>
      <c r="K38" s="9"/>
      <c r="L38" s="9" t="s">
        <v>106</v>
      </c>
      <c r="M38" s="13" t="s">
        <v>133</v>
      </c>
      <c r="N38" s="9" t="s">
        <v>34</v>
      </c>
      <c r="O38" s="9"/>
      <c r="P38" s="9"/>
      <c r="Q38" s="18" t="s">
        <v>134</v>
      </c>
      <c r="R38" s="23">
        <v>45693</v>
      </c>
      <c r="S38" s="23">
        <v>45693</v>
      </c>
      <c r="T38" s="22">
        <v>47429</v>
      </c>
      <c r="U38" s="20" t="s">
        <v>37</v>
      </c>
      <c r="V38" s="21" t="s">
        <v>38</v>
      </c>
      <c r="W38" s="9" t="s">
        <v>39</v>
      </c>
      <c r="X38" s="21" t="s">
        <v>37</v>
      </c>
      <c r="Y38" s="21" t="s">
        <v>38</v>
      </c>
      <c r="Z38" s="9"/>
    </row>
    <row r="39" ht="15" spans="1:26">
      <c r="A39" s="13" t="s">
        <v>135</v>
      </c>
      <c r="B39" s="9" t="s">
        <v>103</v>
      </c>
      <c r="C39" s="13" t="s">
        <v>136</v>
      </c>
      <c r="D39" s="9"/>
      <c r="E39" s="9"/>
      <c r="F39" s="9"/>
      <c r="G39" s="9"/>
      <c r="H39" s="9"/>
      <c r="I39" s="13" t="s">
        <v>137</v>
      </c>
      <c r="J39" s="9"/>
      <c r="K39" s="9"/>
      <c r="L39" s="9" t="s">
        <v>106</v>
      </c>
      <c r="M39" s="13" t="s">
        <v>138</v>
      </c>
      <c r="N39" s="9" t="s">
        <v>34</v>
      </c>
      <c r="O39" s="9"/>
      <c r="P39" s="9"/>
      <c r="Q39" s="18" t="s">
        <v>134</v>
      </c>
      <c r="R39" s="23">
        <v>45693</v>
      </c>
      <c r="S39" s="23">
        <v>45693</v>
      </c>
      <c r="T39" s="22">
        <v>47482</v>
      </c>
      <c r="U39" s="20" t="s">
        <v>37</v>
      </c>
      <c r="V39" s="21" t="s">
        <v>38</v>
      </c>
      <c r="W39" s="9" t="s">
        <v>39</v>
      </c>
      <c r="X39" s="21" t="s">
        <v>37</v>
      </c>
      <c r="Y39" s="21" t="s">
        <v>38</v>
      </c>
      <c r="Z39" s="9"/>
    </row>
    <row r="40" ht="15" spans="1:26">
      <c r="A40" s="13" t="s">
        <v>139</v>
      </c>
      <c r="B40" s="9" t="s">
        <v>103</v>
      </c>
      <c r="C40" s="13" t="s">
        <v>140</v>
      </c>
      <c r="D40" s="9"/>
      <c r="E40" s="9"/>
      <c r="F40" s="9"/>
      <c r="G40" s="9"/>
      <c r="H40" s="9"/>
      <c r="I40" s="13" t="s">
        <v>141</v>
      </c>
      <c r="J40" s="9"/>
      <c r="K40" s="9"/>
      <c r="L40" s="9" t="s">
        <v>106</v>
      </c>
      <c r="M40" s="13" t="s">
        <v>142</v>
      </c>
      <c r="N40" s="9" t="s">
        <v>34</v>
      </c>
      <c r="O40" s="9"/>
      <c r="P40" s="9"/>
      <c r="Q40" s="18" t="s">
        <v>108</v>
      </c>
      <c r="R40" s="23">
        <v>45693</v>
      </c>
      <c r="S40" s="23">
        <v>45693</v>
      </c>
      <c r="T40" s="22">
        <v>73050</v>
      </c>
      <c r="U40" s="20" t="s">
        <v>37</v>
      </c>
      <c r="V40" s="21" t="s">
        <v>38</v>
      </c>
      <c r="W40" s="9" t="s">
        <v>39</v>
      </c>
      <c r="X40" s="21" t="s">
        <v>37</v>
      </c>
      <c r="Y40" s="21" t="s">
        <v>38</v>
      </c>
      <c r="Z40" s="9"/>
    </row>
    <row r="41" ht="15" spans="1:26">
      <c r="A41" s="13" t="s">
        <v>143</v>
      </c>
      <c r="B41" s="9" t="s">
        <v>103</v>
      </c>
      <c r="C41" s="13" t="s">
        <v>144</v>
      </c>
      <c r="D41" s="9"/>
      <c r="E41" s="9"/>
      <c r="F41" s="9"/>
      <c r="G41" s="9"/>
      <c r="H41" s="9"/>
      <c r="I41" s="13" t="s">
        <v>145</v>
      </c>
      <c r="J41" s="9"/>
      <c r="K41" s="9"/>
      <c r="L41" s="9" t="s">
        <v>106</v>
      </c>
      <c r="M41" s="13" t="s">
        <v>146</v>
      </c>
      <c r="N41" s="9" t="s">
        <v>34</v>
      </c>
      <c r="O41" s="9"/>
      <c r="P41" s="9"/>
      <c r="Q41" s="18" t="s">
        <v>108</v>
      </c>
      <c r="R41" s="23">
        <v>45693</v>
      </c>
      <c r="S41" s="23">
        <v>45693</v>
      </c>
      <c r="T41" s="22">
        <v>73050</v>
      </c>
      <c r="U41" s="20" t="s">
        <v>37</v>
      </c>
      <c r="V41" s="21" t="s">
        <v>38</v>
      </c>
      <c r="W41" s="9" t="s">
        <v>39</v>
      </c>
      <c r="X41" s="21" t="s">
        <v>37</v>
      </c>
      <c r="Y41" s="21" t="s">
        <v>38</v>
      </c>
      <c r="Z41" s="9"/>
    </row>
    <row r="42" ht="27" spans="1:26">
      <c r="A42" s="8" t="s">
        <v>147</v>
      </c>
      <c r="B42" s="9" t="s">
        <v>29</v>
      </c>
      <c r="C42" s="8" t="s">
        <v>148</v>
      </c>
      <c r="D42" s="9"/>
      <c r="E42" s="9"/>
      <c r="F42" s="9"/>
      <c r="G42" s="9"/>
      <c r="H42" s="9"/>
      <c r="I42" s="8" t="s">
        <v>149</v>
      </c>
      <c r="J42" s="9"/>
      <c r="K42" s="9"/>
      <c r="L42" s="9" t="s">
        <v>32</v>
      </c>
      <c r="M42" s="8" t="s">
        <v>150</v>
      </c>
      <c r="N42" s="9" t="s">
        <v>34</v>
      </c>
      <c r="O42" s="9"/>
      <c r="P42" s="9"/>
      <c r="Q42" s="18" t="s">
        <v>151</v>
      </c>
      <c r="R42" s="8" t="s">
        <v>152</v>
      </c>
      <c r="S42" s="8" t="s">
        <v>152</v>
      </c>
      <c r="T42" s="8" t="s">
        <v>153</v>
      </c>
      <c r="U42" s="20" t="s">
        <v>37</v>
      </c>
      <c r="V42" s="21" t="s">
        <v>38</v>
      </c>
      <c r="W42" s="9" t="s">
        <v>39</v>
      </c>
      <c r="X42" s="21" t="s">
        <v>37</v>
      </c>
      <c r="Y42" s="21" t="s">
        <v>38</v>
      </c>
      <c r="Z42" s="9"/>
    </row>
    <row r="43" ht="27" spans="1:26">
      <c r="A43" s="8" t="s">
        <v>154</v>
      </c>
      <c r="B43" s="9" t="s">
        <v>29</v>
      </c>
      <c r="C43" s="8" t="s">
        <v>155</v>
      </c>
      <c r="D43" s="9"/>
      <c r="E43" s="9"/>
      <c r="F43" s="9"/>
      <c r="G43" s="9"/>
      <c r="H43" s="9"/>
      <c r="I43" s="8" t="s">
        <v>156</v>
      </c>
      <c r="J43" s="9"/>
      <c r="K43" s="9"/>
      <c r="L43" s="9" t="s">
        <v>32</v>
      </c>
      <c r="M43" s="8" t="s">
        <v>157</v>
      </c>
      <c r="N43" s="9" t="s">
        <v>34</v>
      </c>
      <c r="O43" s="9"/>
      <c r="P43" s="9"/>
      <c r="Q43" s="18" t="s">
        <v>158</v>
      </c>
      <c r="R43" s="8" t="s">
        <v>159</v>
      </c>
      <c r="S43" s="8" t="s">
        <v>159</v>
      </c>
      <c r="T43" s="8" t="s">
        <v>36</v>
      </c>
      <c r="U43" s="20" t="s">
        <v>37</v>
      </c>
      <c r="V43" s="21" t="s">
        <v>38</v>
      </c>
      <c r="W43" s="9" t="s">
        <v>39</v>
      </c>
      <c r="X43" s="21" t="s">
        <v>37</v>
      </c>
      <c r="Y43" s="21" t="s">
        <v>38</v>
      </c>
      <c r="Z43" s="9"/>
    </row>
    <row r="44" ht="40.5" spans="1:26">
      <c r="A44" s="8" t="s">
        <v>160</v>
      </c>
      <c r="B44" s="9" t="s">
        <v>29</v>
      </c>
      <c r="C44" s="8" t="s">
        <v>161</v>
      </c>
      <c r="D44" s="9"/>
      <c r="E44" s="9"/>
      <c r="F44" s="9"/>
      <c r="G44" s="9"/>
      <c r="H44" s="9"/>
      <c r="I44" s="8" t="s">
        <v>162</v>
      </c>
      <c r="J44" s="9"/>
      <c r="K44" s="9"/>
      <c r="L44" s="9" t="s">
        <v>32</v>
      </c>
      <c r="M44" s="8" t="s">
        <v>163</v>
      </c>
      <c r="N44" s="9" t="s">
        <v>34</v>
      </c>
      <c r="O44" s="9"/>
      <c r="P44" s="9"/>
      <c r="Q44" s="18" t="s">
        <v>164</v>
      </c>
      <c r="R44" s="8" t="s">
        <v>165</v>
      </c>
      <c r="S44" s="8" t="s">
        <v>165</v>
      </c>
      <c r="T44" s="8" t="s">
        <v>166</v>
      </c>
      <c r="U44" s="20" t="s">
        <v>37</v>
      </c>
      <c r="V44" s="21" t="s">
        <v>38</v>
      </c>
      <c r="W44" s="9" t="s">
        <v>39</v>
      </c>
      <c r="X44" s="21" t="s">
        <v>37</v>
      </c>
      <c r="Y44" s="21" t="s">
        <v>38</v>
      </c>
      <c r="Z44" s="9"/>
    </row>
    <row r="45" ht="13.5" spans="1:26">
      <c r="A45" s="8" t="s">
        <v>167</v>
      </c>
      <c r="B45" s="9" t="s">
        <v>29</v>
      </c>
      <c r="C45" s="8" t="s">
        <v>168</v>
      </c>
      <c r="D45" s="9"/>
      <c r="E45" s="9"/>
      <c r="F45" s="9"/>
      <c r="G45" s="9"/>
      <c r="H45" s="9"/>
      <c r="I45" s="8" t="s">
        <v>169</v>
      </c>
      <c r="J45" s="9"/>
      <c r="K45" s="9"/>
      <c r="L45" s="9" t="s">
        <v>32</v>
      </c>
      <c r="M45" s="10" t="s">
        <v>170</v>
      </c>
      <c r="N45" s="9" t="s">
        <v>34</v>
      </c>
      <c r="O45" s="9"/>
      <c r="P45" s="9"/>
      <c r="Q45" s="18" t="s">
        <v>58</v>
      </c>
      <c r="R45" s="10" t="s">
        <v>171</v>
      </c>
      <c r="S45" s="10" t="s">
        <v>171</v>
      </c>
      <c r="T45" s="8" t="s">
        <v>36</v>
      </c>
      <c r="U45" s="20" t="s">
        <v>37</v>
      </c>
      <c r="V45" s="21" t="s">
        <v>38</v>
      </c>
      <c r="W45" s="9" t="s">
        <v>39</v>
      </c>
      <c r="X45" s="21" t="s">
        <v>37</v>
      </c>
      <c r="Y45" s="21" t="s">
        <v>38</v>
      </c>
      <c r="Z45" s="9"/>
    </row>
    <row r="46" ht="13.5" spans="1:26">
      <c r="A46" s="8" t="s">
        <v>172</v>
      </c>
      <c r="B46" s="9" t="s">
        <v>29</v>
      </c>
      <c r="C46" s="8" t="s">
        <v>173</v>
      </c>
      <c r="D46" s="9"/>
      <c r="E46" s="9"/>
      <c r="F46" s="9"/>
      <c r="G46" s="9"/>
      <c r="H46" s="9"/>
      <c r="I46" s="8" t="s">
        <v>174</v>
      </c>
      <c r="J46" s="9"/>
      <c r="K46" s="9"/>
      <c r="L46" s="9" t="s">
        <v>32</v>
      </c>
      <c r="M46" s="8" t="s">
        <v>175</v>
      </c>
      <c r="N46" s="9" t="s">
        <v>34</v>
      </c>
      <c r="O46" s="9"/>
      <c r="P46" s="9"/>
      <c r="Q46" s="18" t="s">
        <v>58</v>
      </c>
      <c r="R46" s="8" t="s">
        <v>171</v>
      </c>
      <c r="S46" s="8" t="s">
        <v>171</v>
      </c>
      <c r="T46" s="8" t="s">
        <v>36</v>
      </c>
      <c r="U46" s="20" t="s">
        <v>37</v>
      </c>
      <c r="V46" s="21" t="s">
        <v>38</v>
      </c>
      <c r="W46" s="9" t="s">
        <v>39</v>
      </c>
      <c r="X46" s="21" t="s">
        <v>37</v>
      </c>
      <c r="Y46" s="21" t="s">
        <v>38</v>
      </c>
      <c r="Z46" s="9"/>
    </row>
    <row r="47" ht="13.5" spans="1:26">
      <c r="A47" s="10" t="s">
        <v>176</v>
      </c>
      <c r="B47" s="9" t="s">
        <v>29</v>
      </c>
      <c r="C47" s="8" t="s">
        <v>177</v>
      </c>
      <c r="D47" s="9"/>
      <c r="E47" s="9"/>
      <c r="F47" s="9"/>
      <c r="G47" s="9"/>
      <c r="H47" s="9"/>
      <c r="I47" s="8" t="s">
        <v>178</v>
      </c>
      <c r="J47" s="9"/>
      <c r="K47" s="9"/>
      <c r="L47" s="9" t="s">
        <v>32</v>
      </c>
      <c r="M47" s="10" t="s">
        <v>179</v>
      </c>
      <c r="N47" s="9" t="s">
        <v>34</v>
      </c>
      <c r="O47" s="9"/>
      <c r="P47" s="9"/>
      <c r="Q47" s="18" t="s">
        <v>58</v>
      </c>
      <c r="R47" s="8" t="s">
        <v>152</v>
      </c>
      <c r="S47" s="8" t="s">
        <v>152</v>
      </c>
      <c r="T47" s="8" t="s">
        <v>180</v>
      </c>
      <c r="U47" s="20" t="s">
        <v>37</v>
      </c>
      <c r="V47" s="21" t="s">
        <v>38</v>
      </c>
      <c r="W47" s="9" t="s">
        <v>39</v>
      </c>
      <c r="X47" s="21" t="s">
        <v>37</v>
      </c>
      <c r="Y47" s="21" t="s">
        <v>38</v>
      </c>
      <c r="Z47" s="9"/>
    </row>
    <row r="48" ht="13.5" spans="1:26">
      <c r="A48" s="8" t="s">
        <v>181</v>
      </c>
      <c r="B48" s="9" t="s">
        <v>29</v>
      </c>
      <c r="C48" s="8" t="s">
        <v>182</v>
      </c>
      <c r="D48" s="9"/>
      <c r="E48" s="9"/>
      <c r="F48" s="9"/>
      <c r="G48" s="9"/>
      <c r="H48" s="9"/>
      <c r="I48" s="8" t="s">
        <v>183</v>
      </c>
      <c r="J48" s="9"/>
      <c r="K48" s="9"/>
      <c r="L48" s="9" t="s">
        <v>32</v>
      </c>
      <c r="M48" s="10" t="s">
        <v>184</v>
      </c>
      <c r="N48" s="9" t="s">
        <v>34</v>
      </c>
      <c r="O48" s="9"/>
      <c r="P48" s="9"/>
      <c r="Q48" s="18" t="s">
        <v>185</v>
      </c>
      <c r="R48" s="8" t="s">
        <v>171</v>
      </c>
      <c r="S48" s="8" t="s">
        <v>171</v>
      </c>
      <c r="T48" s="8" t="s">
        <v>36</v>
      </c>
      <c r="U48" s="20" t="s">
        <v>37</v>
      </c>
      <c r="V48" s="21" t="s">
        <v>38</v>
      </c>
      <c r="W48" s="9" t="s">
        <v>39</v>
      </c>
      <c r="X48" s="21" t="s">
        <v>37</v>
      </c>
      <c r="Y48" s="21" t="s">
        <v>38</v>
      </c>
      <c r="Z48" s="9"/>
    </row>
    <row r="49" ht="27" spans="1:26">
      <c r="A49" s="8" t="s">
        <v>186</v>
      </c>
      <c r="B49" s="9" t="s">
        <v>29</v>
      </c>
      <c r="C49" s="8" t="s">
        <v>187</v>
      </c>
      <c r="D49" s="9"/>
      <c r="E49" s="9"/>
      <c r="F49" s="9"/>
      <c r="G49" s="9"/>
      <c r="H49" s="9"/>
      <c r="I49" s="8" t="s">
        <v>188</v>
      </c>
      <c r="J49" s="9"/>
      <c r="K49" s="9"/>
      <c r="L49" s="9" t="s">
        <v>32</v>
      </c>
      <c r="M49" s="8" t="s">
        <v>189</v>
      </c>
      <c r="N49" s="9" t="s">
        <v>34</v>
      </c>
      <c r="O49" s="9"/>
      <c r="P49" s="9"/>
      <c r="Q49" s="18" t="s">
        <v>190</v>
      </c>
      <c r="R49" s="10" t="s">
        <v>171</v>
      </c>
      <c r="S49" s="8" t="s">
        <v>171</v>
      </c>
      <c r="T49" s="10" t="s">
        <v>191</v>
      </c>
      <c r="U49" s="20" t="s">
        <v>37</v>
      </c>
      <c r="V49" s="21" t="s">
        <v>38</v>
      </c>
      <c r="W49" s="9" t="s">
        <v>39</v>
      </c>
      <c r="X49" s="21" t="s">
        <v>37</v>
      </c>
      <c r="Y49" s="21" t="s">
        <v>38</v>
      </c>
      <c r="Z49" s="9"/>
    </row>
    <row r="50" ht="15" spans="1:26">
      <c r="A50" s="14" t="s">
        <v>192</v>
      </c>
      <c r="B50" s="9" t="s">
        <v>29</v>
      </c>
      <c r="C50" s="14" t="s">
        <v>193</v>
      </c>
      <c r="D50" s="9"/>
      <c r="E50" s="9"/>
      <c r="F50" s="9"/>
      <c r="G50" s="9"/>
      <c r="H50" s="9"/>
      <c r="I50" s="11" t="s">
        <v>194</v>
      </c>
      <c r="J50" s="9"/>
      <c r="K50" s="9"/>
      <c r="L50" s="9" t="s">
        <v>73</v>
      </c>
      <c r="M50" s="14" t="s">
        <v>195</v>
      </c>
      <c r="N50" s="9" t="s">
        <v>34</v>
      </c>
      <c r="O50" s="9"/>
      <c r="P50" s="9"/>
      <c r="Q50" s="18" t="s">
        <v>75</v>
      </c>
      <c r="R50" s="14" t="s">
        <v>152</v>
      </c>
      <c r="S50" s="14" t="s">
        <v>152</v>
      </c>
      <c r="T50" s="8" t="s">
        <v>36</v>
      </c>
      <c r="U50" s="20" t="s">
        <v>37</v>
      </c>
      <c r="V50" s="21" t="s">
        <v>38</v>
      </c>
      <c r="W50" s="9" t="s">
        <v>39</v>
      </c>
      <c r="X50" s="21" t="s">
        <v>37</v>
      </c>
      <c r="Y50" s="21" t="s">
        <v>38</v>
      </c>
      <c r="Z50" s="9"/>
    </row>
    <row r="51" ht="15" spans="1:26">
      <c r="A51" s="14" t="s">
        <v>192</v>
      </c>
      <c r="B51" s="9" t="s">
        <v>29</v>
      </c>
      <c r="C51" s="14" t="s">
        <v>193</v>
      </c>
      <c r="D51" s="9"/>
      <c r="E51" s="9"/>
      <c r="F51" s="9"/>
      <c r="G51" s="9"/>
      <c r="H51" s="9"/>
      <c r="I51" s="11" t="s">
        <v>194</v>
      </c>
      <c r="J51" s="9"/>
      <c r="K51" s="9"/>
      <c r="L51" s="9" t="s">
        <v>73</v>
      </c>
      <c r="M51" s="14" t="s">
        <v>196</v>
      </c>
      <c r="N51" s="9" t="s">
        <v>34</v>
      </c>
      <c r="O51" s="9"/>
      <c r="P51" s="9"/>
      <c r="Q51" s="18" t="s">
        <v>75</v>
      </c>
      <c r="R51" s="14" t="s">
        <v>152</v>
      </c>
      <c r="S51" s="14" t="s">
        <v>152</v>
      </c>
      <c r="T51" s="8" t="s">
        <v>36</v>
      </c>
      <c r="U51" s="20" t="s">
        <v>37</v>
      </c>
      <c r="V51" s="21" t="s">
        <v>38</v>
      </c>
      <c r="W51" s="9" t="s">
        <v>39</v>
      </c>
      <c r="X51" s="21" t="s">
        <v>37</v>
      </c>
      <c r="Y51" s="21" t="s">
        <v>38</v>
      </c>
      <c r="Z51" s="9"/>
    </row>
    <row r="52" ht="15" spans="1:26">
      <c r="A52" s="14" t="s">
        <v>192</v>
      </c>
      <c r="B52" s="9" t="s">
        <v>29</v>
      </c>
      <c r="C52" s="14" t="s">
        <v>193</v>
      </c>
      <c r="D52" s="9"/>
      <c r="E52" s="9"/>
      <c r="F52" s="9"/>
      <c r="G52" s="9"/>
      <c r="H52" s="9"/>
      <c r="I52" s="11" t="s">
        <v>194</v>
      </c>
      <c r="J52" s="9"/>
      <c r="K52" s="9"/>
      <c r="L52" s="9" t="s">
        <v>73</v>
      </c>
      <c r="M52" s="14" t="s">
        <v>197</v>
      </c>
      <c r="N52" s="9" t="s">
        <v>34</v>
      </c>
      <c r="O52" s="9"/>
      <c r="P52" s="9"/>
      <c r="Q52" s="18" t="s">
        <v>75</v>
      </c>
      <c r="R52" s="14" t="s">
        <v>152</v>
      </c>
      <c r="S52" s="14" t="s">
        <v>152</v>
      </c>
      <c r="T52" s="8" t="s">
        <v>36</v>
      </c>
      <c r="U52" s="20" t="s">
        <v>37</v>
      </c>
      <c r="V52" s="21" t="s">
        <v>38</v>
      </c>
      <c r="W52" s="9" t="s">
        <v>39</v>
      </c>
      <c r="X52" s="21" t="s">
        <v>37</v>
      </c>
      <c r="Y52" s="21" t="s">
        <v>38</v>
      </c>
      <c r="Z52" s="9"/>
    </row>
    <row r="53" ht="15" spans="1:26">
      <c r="A53" s="14" t="s">
        <v>192</v>
      </c>
      <c r="B53" s="9" t="s">
        <v>29</v>
      </c>
      <c r="C53" s="14" t="s">
        <v>193</v>
      </c>
      <c r="D53" s="9"/>
      <c r="E53" s="9"/>
      <c r="F53" s="9"/>
      <c r="G53" s="9"/>
      <c r="H53" s="9"/>
      <c r="I53" s="11" t="s">
        <v>194</v>
      </c>
      <c r="J53" s="9"/>
      <c r="K53" s="9"/>
      <c r="L53" s="9" t="s">
        <v>73</v>
      </c>
      <c r="M53" s="14" t="s">
        <v>198</v>
      </c>
      <c r="N53" s="9" t="s">
        <v>34</v>
      </c>
      <c r="O53" s="9"/>
      <c r="P53" s="9"/>
      <c r="Q53" s="18" t="s">
        <v>75</v>
      </c>
      <c r="R53" s="14" t="s">
        <v>152</v>
      </c>
      <c r="S53" s="14" t="s">
        <v>152</v>
      </c>
      <c r="T53" s="8" t="s">
        <v>36</v>
      </c>
      <c r="U53" s="20" t="s">
        <v>37</v>
      </c>
      <c r="V53" s="21" t="s">
        <v>38</v>
      </c>
      <c r="W53" s="9" t="s">
        <v>39</v>
      </c>
      <c r="X53" s="21" t="s">
        <v>37</v>
      </c>
      <c r="Y53" s="21" t="s">
        <v>38</v>
      </c>
      <c r="Z53" s="9"/>
    </row>
    <row r="54" ht="15" spans="1:26">
      <c r="A54" s="14" t="s">
        <v>192</v>
      </c>
      <c r="B54" s="9" t="s">
        <v>29</v>
      </c>
      <c r="C54" s="14" t="s">
        <v>193</v>
      </c>
      <c r="D54" s="9"/>
      <c r="E54" s="9"/>
      <c r="F54" s="9"/>
      <c r="G54" s="9"/>
      <c r="H54" s="9"/>
      <c r="I54" s="11" t="s">
        <v>194</v>
      </c>
      <c r="J54" s="9"/>
      <c r="K54" s="9"/>
      <c r="L54" s="9" t="s">
        <v>73</v>
      </c>
      <c r="M54" s="14" t="s">
        <v>199</v>
      </c>
      <c r="N54" s="9" t="s">
        <v>34</v>
      </c>
      <c r="O54" s="9"/>
      <c r="P54" s="9"/>
      <c r="Q54" s="18" t="s">
        <v>75</v>
      </c>
      <c r="R54" s="14" t="s">
        <v>152</v>
      </c>
      <c r="S54" s="14" t="s">
        <v>152</v>
      </c>
      <c r="T54" s="8" t="s">
        <v>36</v>
      </c>
      <c r="U54" s="20" t="s">
        <v>37</v>
      </c>
      <c r="V54" s="21" t="s">
        <v>38</v>
      </c>
      <c r="W54" s="9" t="s">
        <v>39</v>
      </c>
      <c r="X54" s="21" t="s">
        <v>37</v>
      </c>
      <c r="Y54" s="21" t="s">
        <v>38</v>
      </c>
      <c r="Z54" s="9"/>
    </row>
    <row r="55" ht="15" spans="1:26">
      <c r="A55" s="15" t="s">
        <v>200</v>
      </c>
      <c r="B55" s="9" t="s">
        <v>29</v>
      </c>
      <c r="C55" s="14" t="s">
        <v>201</v>
      </c>
      <c r="D55" s="9"/>
      <c r="E55" s="9"/>
      <c r="F55" s="9"/>
      <c r="G55" s="9"/>
      <c r="H55" s="9"/>
      <c r="I55" s="12" t="s">
        <v>202</v>
      </c>
      <c r="J55" s="9"/>
      <c r="K55" s="9"/>
      <c r="L55" s="9" t="s">
        <v>73</v>
      </c>
      <c r="M55" s="14" t="s">
        <v>203</v>
      </c>
      <c r="N55" s="9" t="s">
        <v>34</v>
      </c>
      <c r="O55" s="9"/>
      <c r="P55" s="9"/>
      <c r="Q55" s="18" t="s">
        <v>204</v>
      </c>
      <c r="R55" s="14" t="s">
        <v>152</v>
      </c>
      <c r="S55" s="14" t="s">
        <v>152</v>
      </c>
      <c r="T55" s="8" t="s">
        <v>36</v>
      </c>
      <c r="U55" s="20" t="s">
        <v>37</v>
      </c>
      <c r="V55" s="21" t="s">
        <v>38</v>
      </c>
      <c r="W55" s="9" t="s">
        <v>39</v>
      </c>
      <c r="X55" s="21" t="s">
        <v>37</v>
      </c>
      <c r="Y55" s="21" t="s">
        <v>38</v>
      </c>
      <c r="Z55" s="9"/>
    </row>
    <row r="56" ht="15" spans="1:26">
      <c r="A56" s="14" t="s">
        <v>205</v>
      </c>
      <c r="B56" s="9" t="s">
        <v>29</v>
      </c>
      <c r="C56" s="14" t="s">
        <v>206</v>
      </c>
      <c r="D56" s="9"/>
      <c r="E56" s="9"/>
      <c r="F56" s="9"/>
      <c r="G56" s="9"/>
      <c r="H56" s="9"/>
      <c r="I56" s="11" t="s">
        <v>207</v>
      </c>
      <c r="J56" s="9"/>
      <c r="K56" s="9"/>
      <c r="L56" s="9" t="s">
        <v>73</v>
      </c>
      <c r="M56" s="14" t="s">
        <v>208</v>
      </c>
      <c r="N56" s="9" t="s">
        <v>34</v>
      </c>
      <c r="O56" s="9"/>
      <c r="P56" s="9"/>
      <c r="Q56" s="18" t="s">
        <v>75</v>
      </c>
      <c r="R56" s="14" t="s">
        <v>171</v>
      </c>
      <c r="S56" s="14" t="s">
        <v>171</v>
      </c>
      <c r="T56" s="8" t="s">
        <v>36</v>
      </c>
      <c r="U56" s="20" t="s">
        <v>37</v>
      </c>
      <c r="V56" s="21" t="s">
        <v>38</v>
      </c>
      <c r="W56" s="9" t="s">
        <v>39</v>
      </c>
      <c r="X56" s="21" t="s">
        <v>37</v>
      </c>
      <c r="Y56" s="21" t="s">
        <v>38</v>
      </c>
      <c r="Z56" s="9"/>
    </row>
    <row r="57" ht="15" spans="1:26">
      <c r="A57" s="14" t="s">
        <v>205</v>
      </c>
      <c r="B57" s="9" t="s">
        <v>29</v>
      </c>
      <c r="C57" s="14" t="s">
        <v>206</v>
      </c>
      <c r="D57" s="9"/>
      <c r="E57" s="9"/>
      <c r="F57" s="9"/>
      <c r="G57" s="9"/>
      <c r="H57" s="9"/>
      <c r="I57" s="11" t="s">
        <v>207</v>
      </c>
      <c r="J57" s="9"/>
      <c r="K57" s="9"/>
      <c r="L57" s="9" t="s">
        <v>73</v>
      </c>
      <c r="M57" s="14" t="s">
        <v>209</v>
      </c>
      <c r="N57" s="9" t="s">
        <v>34</v>
      </c>
      <c r="O57" s="9"/>
      <c r="P57" s="9"/>
      <c r="Q57" s="18" t="s">
        <v>75</v>
      </c>
      <c r="R57" s="14" t="s">
        <v>171</v>
      </c>
      <c r="S57" s="14" t="s">
        <v>171</v>
      </c>
      <c r="T57" s="8" t="s">
        <v>36</v>
      </c>
      <c r="U57" s="20" t="s">
        <v>37</v>
      </c>
      <c r="V57" s="21" t="s">
        <v>38</v>
      </c>
      <c r="W57" s="9" t="s">
        <v>39</v>
      </c>
      <c r="X57" s="21" t="s">
        <v>37</v>
      </c>
      <c r="Y57" s="21" t="s">
        <v>38</v>
      </c>
      <c r="Z57" s="9"/>
    </row>
    <row r="58" ht="15" spans="1:26">
      <c r="A58" s="14" t="s">
        <v>205</v>
      </c>
      <c r="B58" s="9" t="s">
        <v>29</v>
      </c>
      <c r="C58" s="14" t="s">
        <v>206</v>
      </c>
      <c r="D58" s="9"/>
      <c r="E58" s="9"/>
      <c r="F58" s="9"/>
      <c r="G58" s="9"/>
      <c r="H58" s="9"/>
      <c r="I58" s="11" t="s">
        <v>207</v>
      </c>
      <c r="J58" s="9"/>
      <c r="K58" s="9"/>
      <c r="L58" s="9" t="s">
        <v>73</v>
      </c>
      <c r="M58" s="14" t="s">
        <v>210</v>
      </c>
      <c r="N58" s="9" t="s">
        <v>34</v>
      </c>
      <c r="O58" s="9"/>
      <c r="P58" s="9"/>
      <c r="Q58" s="18" t="s">
        <v>75</v>
      </c>
      <c r="R58" s="14" t="s">
        <v>171</v>
      </c>
      <c r="S58" s="14" t="s">
        <v>171</v>
      </c>
      <c r="T58" s="8" t="s">
        <v>36</v>
      </c>
      <c r="U58" s="20" t="s">
        <v>37</v>
      </c>
      <c r="V58" s="21" t="s">
        <v>38</v>
      </c>
      <c r="W58" s="9" t="s">
        <v>39</v>
      </c>
      <c r="X58" s="21" t="s">
        <v>37</v>
      </c>
      <c r="Y58" s="21" t="s">
        <v>38</v>
      </c>
      <c r="Z58" s="9"/>
    </row>
    <row r="59" ht="15" spans="1:26">
      <c r="A59" s="14" t="s">
        <v>205</v>
      </c>
      <c r="B59" s="9" t="s">
        <v>29</v>
      </c>
      <c r="C59" s="14" t="s">
        <v>206</v>
      </c>
      <c r="D59" s="9"/>
      <c r="E59" s="9"/>
      <c r="F59" s="9"/>
      <c r="G59" s="9"/>
      <c r="H59" s="9"/>
      <c r="I59" s="11" t="s">
        <v>207</v>
      </c>
      <c r="J59" s="9"/>
      <c r="K59" s="9"/>
      <c r="L59" s="9" t="s">
        <v>73</v>
      </c>
      <c r="M59" s="14" t="s">
        <v>211</v>
      </c>
      <c r="N59" s="9" t="s">
        <v>34</v>
      </c>
      <c r="O59" s="9"/>
      <c r="P59" s="9"/>
      <c r="Q59" s="18" t="s">
        <v>75</v>
      </c>
      <c r="R59" s="14" t="s">
        <v>171</v>
      </c>
      <c r="S59" s="14" t="s">
        <v>171</v>
      </c>
      <c r="T59" s="8" t="s">
        <v>36</v>
      </c>
      <c r="U59" s="20" t="s">
        <v>37</v>
      </c>
      <c r="V59" s="21" t="s">
        <v>38</v>
      </c>
      <c r="W59" s="9" t="s">
        <v>39</v>
      </c>
      <c r="X59" s="21" t="s">
        <v>37</v>
      </c>
      <c r="Y59" s="21" t="s">
        <v>38</v>
      </c>
      <c r="Z59" s="9"/>
    </row>
    <row r="60" ht="15" spans="1:26">
      <c r="A60" s="14" t="s">
        <v>205</v>
      </c>
      <c r="B60" s="9" t="s">
        <v>29</v>
      </c>
      <c r="C60" s="14" t="s">
        <v>206</v>
      </c>
      <c r="D60" s="9"/>
      <c r="E60" s="9"/>
      <c r="F60" s="9"/>
      <c r="G60" s="9"/>
      <c r="H60" s="9"/>
      <c r="I60" s="11" t="s">
        <v>207</v>
      </c>
      <c r="J60" s="9"/>
      <c r="K60" s="9"/>
      <c r="L60" s="9" t="s">
        <v>73</v>
      </c>
      <c r="M60" s="14" t="s">
        <v>212</v>
      </c>
      <c r="N60" s="9" t="s">
        <v>34</v>
      </c>
      <c r="O60" s="9"/>
      <c r="P60" s="9"/>
      <c r="Q60" s="18" t="s">
        <v>75</v>
      </c>
      <c r="R60" s="14" t="s">
        <v>171</v>
      </c>
      <c r="S60" s="14" t="s">
        <v>171</v>
      </c>
      <c r="T60" s="8" t="s">
        <v>36</v>
      </c>
      <c r="U60" s="20" t="s">
        <v>37</v>
      </c>
      <c r="V60" s="21" t="s">
        <v>38</v>
      </c>
      <c r="W60" s="9" t="s">
        <v>39</v>
      </c>
      <c r="X60" s="21" t="s">
        <v>37</v>
      </c>
      <c r="Y60" s="21" t="s">
        <v>38</v>
      </c>
      <c r="Z60" s="9"/>
    </row>
    <row r="61" ht="15" spans="1:26">
      <c r="A61" s="14" t="s">
        <v>205</v>
      </c>
      <c r="B61" s="9" t="s">
        <v>29</v>
      </c>
      <c r="C61" s="14" t="s">
        <v>206</v>
      </c>
      <c r="D61" s="9"/>
      <c r="E61" s="9"/>
      <c r="F61" s="9"/>
      <c r="G61" s="9"/>
      <c r="H61" s="9"/>
      <c r="I61" s="11" t="s">
        <v>207</v>
      </c>
      <c r="J61" s="9"/>
      <c r="K61" s="9"/>
      <c r="L61" s="9" t="s">
        <v>73</v>
      </c>
      <c r="M61" s="14" t="s">
        <v>213</v>
      </c>
      <c r="N61" s="9" t="s">
        <v>34</v>
      </c>
      <c r="O61" s="9"/>
      <c r="P61" s="9"/>
      <c r="Q61" s="18" t="s">
        <v>75</v>
      </c>
      <c r="R61" s="14" t="s">
        <v>171</v>
      </c>
      <c r="S61" s="14" t="s">
        <v>171</v>
      </c>
      <c r="T61" s="8" t="s">
        <v>36</v>
      </c>
      <c r="U61" s="20" t="s">
        <v>37</v>
      </c>
      <c r="V61" s="21" t="s">
        <v>38</v>
      </c>
      <c r="W61" s="9" t="s">
        <v>39</v>
      </c>
      <c r="X61" s="21" t="s">
        <v>37</v>
      </c>
      <c r="Y61" s="21" t="s">
        <v>38</v>
      </c>
      <c r="Z61" s="9"/>
    </row>
    <row r="62" ht="15" spans="1:26">
      <c r="A62" s="14" t="s">
        <v>205</v>
      </c>
      <c r="B62" s="9" t="s">
        <v>29</v>
      </c>
      <c r="C62" s="14" t="s">
        <v>206</v>
      </c>
      <c r="D62" s="9"/>
      <c r="E62" s="9"/>
      <c r="F62" s="9"/>
      <c r="G62" s="9"/>
      <c r="H62" s="9"/>
      <c r="I62" s="11" t="s">
        <v>207</v>
      </c>
      <c r="J62" s="9"/>
      <c r="K62" s="9"/>
      <c r="L62" s="9" t="s">
        <v>73</v>
      </c>
      <c r="M62" s="14" t="s">
        <v>214</v>
      </c>
      <c r="N62" s="9" t="s">
        <v>34</v>
      </c>
      <c r="O62" s="9"/>
      <c r="P62" s="9"/>
      <c r="Q62" s="18" t="s">
        <v>75</v>
      </c>
      <c r="R62" s="14" t="s">
        <v>171</v>
      </c>
      <c r="S62" s="14" t="s">
        <v>171</v>
      </c>
      <c r="T62" s="8" t="s">
        <v>36</v>
      </c>
      <c r="U62" s="20" t="s">
        <v>37</v>
      </c>
      <c r="V62" s="21" t="s">
        <v>38</v>
      </c>
      <c r="W62" s="9" t="s">
        <v>39</v>
      </c>
      <c r="X62" s="21" t="s">
        <v>37</v>
      </c>
      <c r="Y62" s="21" t="s">
        <v>38</v>
      </c>
      <c r="Z62" s="9"/>
    </row>
    <row r="63" ht="15" spans="1:26">
      <c r="A63" s="14" t="s">
        <v>205</v>
      </c>
      <c r="B63" s="9" t="s">
        <v>29</v>
      </c>
      <c r="C63" s="14" t="s">
        <v>206</v>
      </c>
      <c r="D63" s="9"/>
      <c r="E63" s="9"/>
      <c r="F63" s="9"/>
      <c r="G63" s="9"/>
      <c r="H63" s="9"/>
      <c r="I63" s="11" t="s">
        <v>207</v>
      </c>
      <c r="J63" s="9"/>
      <c r="K63" s="9"/>
      <c r="L63" s="9" t="s">
        <v>73</v>
      </c>
      <c r="M63" s="14" t="s">
        <v>215</v>
      </c>
      <c r="N63" s="9" t="s">
        <v>34</v>
      </c>
      <c r="O63" s="9"/>
      <c r="P63" s="9"/>
      <c r="Q63" s="18" t="s">
        <v>75</v>
      </c>
      <c r="R63" s="14" t="s">
        <v>171</v>
      </c>
      <c r="S63" s="14" t="s">
        <v>171</v>
      </c>
      <c r="T63" s="8" t="s">
        <v>36</v>
      </c>
      <c r="U63" s="20" t="s">
        <v>37</v>
      </c>
      <c r="V63" s="21" t="s">
        <v>38</v>
      </c>
      <c r="W63" s="9" t="s">
        <v>39</v>
      </c>
      <c r="X63" s="21" t="s">
        <v>37</v>
      </c>
      <c r="Y63" s="21" t="s">
        <v>38</v>
      </c>
      <c r="Z63" s="9"/>
    </row>
    <row r="64" ht="15" spans="1:26">
      <c r="A64" s="14" t="s">
        <v>205</v>
      </c>
      <c r="B64" s="9" t="s">
        <v>29</v>
      </c>
      <c r="C64" s="14" t="s">
        <v>206</v>
      </c>
      <c r="D64" s="9"/>
      <c r="E64" s="9"/>
      <c r="F64" s="9"/>
      <c r="G64" s="9"/>
      <c r="H64" s="9"/>
      <c r="I64" s="11" t="s">
        <v>207</v>
      </c>
      <c r="J64" s="9"/>
      <c r="K64" s="9"/>
      <c r="L64" s="9" t="s">
        <v>73</v>
      </c>
      <c r="M64" s="14" t="s">
        <v>216</v>
      </c>
      <c r="N64" s="9" t="s">
        <v>34</v>
      </c>
      <c r="O64" s="9"/>
      <c r="P64" s="9"/>
      <c r="Q64" s="18" t="s">
        <v>75</v>
      </c>
      <c r="R64" s="14" t="s">
        <v>171</v>
      </c>
      <c r="S64" s="14" t="s">
        <v>171</v>
      </c>
      <c r="T64" s="8" t="s">
        <v>36</v>
      </c>
      <c r="U64" s="20" t="s">
        <v>37</v>
      </c>
      <c r="V64" s="21" t="s">
        <v>38</v>
      </c>
      <c r="W64" s="9" t="s">
        <v>39</v>
      </c>
      <c r="X64" s="21" t="s">
        <v>37</v>
      </c>
      <c r="Y64" s="21" t="s">
        <v>38</v>
      </c>
      <c r="Z64" s="9"/>
    </row>
    <row r="65" ht="15" spans="1:26">
      <c r="A65" s="14" t="s">
        <v>205</v>
      </c>
      <c r="B65" s="9" t="s">
        <v>29</v>
      </c>
      <c r="C65" s="14" t="s">
        <v>206</v>
      </c>
      <c r="D65" s="9"/>
      <c r="E65" s="9"/>
      <c r="F65" s="9"/>
      <c r="G65" s="9"/>
      <c r="H65" s="9"/>
      <c r="I65" s="11" t="s">
        <v>207</v>
      </c>
      <c r="J65" s="9"/>
      <c r="K65" s="9"/>
      <c r="L65" s="9" t="s">
        <v>73</v>
      </c>
      <c r="M65" s="14" t="s">
        <v>217</v>
      </c>
      <c r="N65" s="9" t="s">
        <v>34</v>
      </c>
      <c r="O65" s="9"/>
      <c r="P65" s="9"/>
      <c r="Q65" s="25" t="s">
        <v>75</v>
      </c>
      <c r="R65" s="14" t="s">
        <v>171</v>
      </c>
      <c r="S65" s="14" t="s">
        <v>171</v>
      </c>
      <c r="T65" s="8" t="s">
        <v>36</v>
      </c>
      <c r="U65" s="20" t="s">
        <v>37</v>
      </c>
      <c r="V65" s="21" t="s">
        <v>38</v>
      </c>
      <c r="W65" s="9" t="s">
        <v>39</v>
      </c>
      <c r="X65" s="21" t="s">
        <v>37</v>
      </c>
      <c r="Y65" s="21" t="s">
        <v>38</v>
      </c>
      <c r="Z65" s="9"/>
    </row>
    <row r="66" ht="15" spans="1:26">
      <c r="A66" s="14" t="s">
        <v>205</v>
      </c>
      <c r="B66" s="9" t="s">
        <v>29</v>
      </c>
      <c r="C66" s="14" t="s">
        <v>206</v>
      </c>
      <c r="D66" s="9"/>
      <c r="E66" s="9"/>
      <c r="F66" s="9"/>
      <c r="G66" s="9"/>
      <c r="H66" s="9"/>
      <c r="I66" s="11" t="s">
        <v>207</v>
      </c>
      <c r="J66" s="9"/>
      <c r="K66" s="9"/>
      <c r="L66" s="9" t="s">
        <v>73</v>
      </c>
      <c r="M66" s="14" t="s">
        <v>218</v>
      </c>
      <c r="N66" s="9" t="s">
        <v>34</v>
      </c>
      <c r="O66" s="9"/>
      <c r="P66" s="9"/>
      <c r="Q66" s="25" t="s">
        <v>75</v>
      </c>
      <c r="R66" s="14" t="s">
        <v>171</v>
      </c>
      <c r="S66" s="14" t="s">
        <v>171</v>
      </c>
      <c r="T66" s="8" t="s">
        <v>36</v>
      </c>
      <c r="U66" s="20" t="s">
        <v>37</v>
      </c>
      <c r="V66" s="21" t="s">
        <v>38</v>
      </c>
      <c r="W66" s="9" t="s">
        <v>39</v>
      </c>
      <c r="X66" s="21" t="s">
        <v>37</v>
      </c>
      <c r="Y66" s="21" t="s">
        <v>38</v>
      </c>
      <c r="Z66" s="9"/>
    </row>
    <row r="67" ht="15" spans="1:26">
      <c r="A67" s="14" t="s">
        <v>205</v>
      </c>
      <c r="B67" s="9" t="s">
        <v>29</v>
      </c>
      <c r="C67" s="14" t="s">
        <v>206</v>
      </c>
      <c r="D67" s="9"/>
      <c r="E67" s="9"/>
      <c r="F67" s="9"/>
      <c r="G67" s="9"/>
      <c r="H67" s="9"/>
      <c r="I67" s="11" t="s">
        <v>207</v>
      </c>
      <c r="J67" s="9"/>
      <c r="K67" s="9"/>
      <c r="L67" s="9" t="s">
        <v>73</v>
      </c>
      <c r="M67" s="14" t="s">
        <v>219</v>
      </c>
      <c r="N67" s="9" t="s">
        <v>34</v>
      </c>
      <c r="O67" s="9"/>
      <c r="P67" s="9"/>
      <c r="Q67" s="25" t="s">
        <v>75</v>
      </c>
      <c r="R67" s="14" t="s">
        <v>171</v>
      </c>
      <c r="S67" s="14" t="s">
        <v>171</v>
      </c>
      <c r="T67" s="8" t="s">
        <v>36</v>
      </c>
      <c r="U67" s="20" t="s">
        <v>37</v>
      </c>
      <c r="V67" s="21" t="s">
        <v>38</v>
      </c>
      <c r="W67" s="9" t="s">
        <v>39</v>
      </c>
      <c r="X67" s="21" t="s">
        <v>37</v>
      </c>
      <c r="Y67" s="21" t="s">
        <v>38</v>
      </c>
      <c r="Z67" s="9"/>
    </row>
    <row r="68" ht="15" spans="1:26">
      <c r="A68" s="14" t="s">
        <v>205</v>
      </c>
      <c r="B68" s="9" t="s">
        <v>29</v>
      </c>
      <c r="C68" s="14" t="s">
        <v>206</v>
      </c>
      <c r="D68" s="9"/>
      <c r="E68" s="9"/>
      <c r="F68" s="9"/>
      <c r="G68" s="9"/>
      <c r="H68" s="9"/>
      <c r="I68" s="11" t="s">
        <v>207</v>
      </c>
      <c r="J68" s="9"/>
      <c r="K68" s="9"/>
      <c r="L68" s="9" t="s">
        <v>73</v>
      </c>
      <c r="M68" s="14" t="s">
        <v>220</v>
      </c>
      <c r="N68" s="9" t="s">
        <v>34</v>
      </c>
      <c r="O68" s="9"/>
      <c r="P68" s="9"/>
      <c r="Q68" s="25" t="s">
        <v>75</v>
      </c>
      <c r="R68" s="14" t="s">
        <v>171</v>
      </c>
      <c r="S68" s="14" t="s">
        <v>171</v>
      </c>
      <c r="T68" s="8" t="s">
        <v>36</v>
      </c>
      <c r="U68" s="20" t="s">
        <v>37</v>
      </c>
      <c r="V68" s="21" t="s">
        <v>38</v>
      </c>
      <c r="W68" s="9" t="s">
        <v>39</v>
      </c>
      <c r="X68" s="21" t="s">
        <v>37</v>
      </c>
      <c r="Y68" s="21" t="s">
        <v>38</v>
      </c>
      <c r="Z68" s="9"/>
    </row>
    <row r="69" ht="15" spans="1:26">
      <c r="A69" s="25" t="s">
        <v>221</v>
      </c>
      <c r="B69" s="9" t="s">
        <v>103</v>
      </c>
      <c r="C69" s="16" t="s">
        <v>222</v>
      </c>
      <c r="D69" s="9"/>
      <c r="E69" s="9"/>
      <c r="F69" s="9"/>
      <c r="G69" s="9"/>
      <c r="H69" s="9"/>
      <c r="I69" s="9" t="s">
        <v>223</v>
      </c>
      <c r="J69" s="9"/>
      <c r="K69" s="9"/>
      <c r="L69" s="9" t="s">
        <v>106</v>
      </c>
      <c r="M69" s="16" t="s">
        <v>224</v>
      </c>
      <c r="N69" s="9" t="s">
        <v>34</v>
      </c>
      <c r="O69" s="9"/>
      <c r="P69" s="9"/>
      <c r="Q69" s="25" t="s">
        <v>225</v>
      </c>
      <c r="R69" s="27">
        <v>45699</v>
      </c>
      <c r="S69" s="27">
        <v>45699</v>
      </c>
      <c r="T69" s="8" t="s">
        <v>36</v>
      </c>
      <c r="U69" s="20" t="s">
        <v>37</v>
      </c>
      <c r="V69" s="21" t="s">
        <v>38</v>
      </c>
      <c r="W69" s="9" t="s">
        <v>39</v>
      </c>
      <c r="X69" s="21" t="s">
        <v>37</v>
      </c>
      <c r="Y69" s="21" t="s">
        <v>38</v>
      </c>
      <c r="Z69" s="9"/>
    </row>
    <row r="70" ht="15" spans="1:26">
      <c r="A70" s="15" t="s">
        <v>226</v>
      </c>
      <c r="B70" s="9" t="s">
        <v>103</v>
      </c>
      <c r="C70" s="16" t="s">
        <v>227</v>
      </c>
      <c r="D70" s="9"/>
      <c r="E70" s="9"/>
      <c r="F70" s="9"/>
      <c r="G70" s="9"/>
      <c r="H70" s="9"/>
      <c r="I70" s="9" t="s">
        <v>228</v>
      </c>
      <c r="J70" s="9"/>
      <c r="K70" s="9"/>
      <c r="L70" s="9" t="s">
        <v>106</v>
      </c>
      <c r="M70" s="16" t="s">
        <v>229</v>
      </c>
      <c r="N70" s="9" t="s">
        <v>34</v>
      </c>
      <c r="O70" s="9"/>
      <c r="P70" s="9"/>
      <c r="Q70" s="25" t="s">
        <v>225</v>
      </c>
      <c r="R70" s="27">
        <v>45699</v>
      </c>
      <c r="S70" s="27">
        <v>45699</v>
      </c>
      <c r="T70" s="8" t="s">
        <v>36</v>
      </c>
      <c r="U70" s="20" t="s">
        <v>37</v>
      </c>
      <c r="V70" s="21" t="s">
        <v>38</v>
      </c>
      <c r="W70" s="9" t="s">
        <v>39</v>
      </c>
      <c r="X70" s="21" t="s">
        <v>37</v>
      </c>
      <c r="Y70" s="21" t="s">
        <v>38</v>
      </c>
      <c r="Z70" s="9"/>
    </row>
    <row r="71" ht="15" spans="1:26">
      <c r="A71" s="15" t="s">
        <v>230</v>
      </c>
      <c r="B71" s="9" t="s">
        <v>103</v>
      </c>
      <c r="C71" s="16" t="s">
        <v>231</v>
      </c>
      <c r="D71" s="9"/>
      <c r="E71" s="9"/>
      <c r="F71" s="9"/>
      <c r="G71" s="9"/>
      <c r="H71" s="9"/>
      <c r="I71" s="9" t="s">
        <v>232</v>
      </c>
      <c r="J71" s="9"/>
      <c r="K71" s="9"/>
      <c r="L71" s="9" t="s">
        <v>106</v>
      </c>
      <c r="M71" s="16" t="s">
        <v>233</v>
      </c>
      <c r="N71" s="9" t="s">
        <v>34</v>
      </c>
      <c r="O71" s="9"/>
      <c r="P71" s="9"/>
      <c r="Q71" s="25" t="s">
        <v>225</v>
      </c>
      <c r="R71" s="27">
        <v>45698</v>
      </c>
      <c r="S71" s="27">
        <v>45698</v>
      </c>
      <c r="T71" s="8" t="s">
        <v>36</v>
      </c>
      <c r="U71" s="20" t="s">
        <v>37</v>
      </c>
      <c r="V71" s="21" t="s">
        <v>38</v>
      </c>
      <c r="W71" s="9" t="s">
        <v>39</v>
      </c>
      <c r="X71" s="21" t="s">
        <v>37</v>
      </c>
      <c r="Y71" s="21" t="s">
        <v>38</v>
      </c>
      <c r="Z71" s="9"/>
    </row>
    <row r="72" ht="15" spans="1:26">
      <c r="A72" s="15" t="s">
        <v>234</v>
      </c>
      <c r="B72" s="9" t="s">
        <v>103</v>
      </c>
      <c r="C72" s="16" t="s">
        <v>235</v>
      </c>
      <c r="D72" s="9"/>
      <c r="E72" s="9"/>
      <c r="F72" s="9"/>
      <c r="G72" s="9"/>
      <c r="H72" s="9"/>
      <c r="I72" s="9" t="s">
        <v>236</v>
      </c>
      <c r="J72" s="9"/>
      <c r="K72" s="9"/>
      <c r="L72" s="9" t="s">
        <v>106</v>
      </c>
      <c r="M72" s="16" t="s">
        <v>237</v>
      </c>
      <c r="N72" s="9" t="s">
        <v>34</v>
      </c>
      <c r="O72" s="9"/>
      <c r="P72" s="9"/>
      <c r="Q72" s="25" t="s">
        <v>225</v>
      </c>
      <c r="R72" s="27">
        <v>45698</v>
      </c>
      <c r="S72" s="27">
        <v>45698</v>
      </c>
      <c r="T72" s="8" t="s">
        <v>36</v>
      </c>
      <c r="U72" s="20" t="s">
        <v>37</v>
      </c>
      <c r="V72" s="21" t="s">
        <v>38</v>
      </c>
      <c r="W72" s="9" t="s">
        <v>39</v>
      </c>
      <c r="X72" s="21" t="s">
        <v>37</v>
      </c>
      <c r="Y72" s="21" t="s">
        <v>38</v>
      </c>
      <c r="Z72" s="9"/>
    </row>
    <row r="73" ht="13.5" spans="1:26">
      <c r="A73" s="8" t="s">
        <v>238</v>
      </c>
      <c r="B73" s="9" t="s">
        <v>29</v>
      </c>
      <c r="C73" s="8" t="s">
        <v>239</v>
      </c>
      <c r="D73" s="9"/>
      <c r="E73" s="9"/>
      <c r="F73" s="9"/>
      <c r="G73" s="9"/>
      <c r="H73" s="9"/>
      <c r="I73" s="8" t="s">
        <v>240</v>
      </c>
      <c r="J73" s="9"/>
      <c r="K73" s="9"/>
      <c r="L73" s="9" t="s">
        <v>32</v>
      </c>
      <c r="M73" s="8" t="s">
        <v>241</v>
      </c>
      <c r="N73" s="9" t="s">
        <v>34</v>
      </c>
      <c r="O73" s="9"/>
      <c r="P73" s="9"/>
      <c r="Q73" s="18" t="s">
        <v>242</v>
      </c>
      <c r="R73" s="19">
        <v>45702</v>
      </c>
      <c r="S73" s="19">
        <v>45702</v>
      </c>
      <c r="T73" s="8" t="s">
        <v>243</v>
      </c>
      <c r="U73" s="20" t="s">
        <v>37</v>
      </c>
      <c r="V73" s="21" t="s">
        <v>38</v>
      </c>
      <c r="W73" s="9" t="s">
        <v>39</v>
      </c>
      <c r="X73" s="21" t="s">
        <v>37</v>
      </c>
      <c r="Y73" s="21" t="s">
        <v>38</v>
      </c>
      <c r="Z73" s="9"/>
    </row>
    <row r="74" ht="13.5" spans="1:26">
      <c r="A74" s="8" t="s">
        <v>244</v>
      </c>
      <c r="B74" s="9" t="s">
        <v>29</v>
      </c>
      <c r="C74" s="8" t="s">
        <v>245</v>
      </c>
      <c r="D74" s="9"/>
      <c r="E74" s="9"/>
      <c r="F74" s="9"/>
      <c r="G74" s="9"/>
      <c r="H74" s="9"/>
      <c r="I74" s="8" t="s">
        <v>246</v>
      </c>
      <c r="J74" s="9"/>
      <c r="K74" s="9"/>
      <c r="L74" s="9" t="s">
        <v>32</v>
      </c>
      <c r="M74" s="8" t="s">
        <v>247</v>
      </c>
      <c r="N74" s="9" t="s">
        <v>34</v>
      </c>
      <c r="O74" s="9"/>
      <c r="P74" s="9"/>
      <c r="Q74" s="18" t="s">
        <v>248</v>
      </c>
      <c r="R74" s="19">
        <v>45702</v>
      </c>
      <c r="S74" s="19">
        <v>45702</v>
      </c>
      <c r="T74" s="8" t="s">
        <v>249</v>
      </c>
      <c r="U74" s="20" t="s">
        <v>37</v>
      </c>
      <c r="V74" s="21" t="s">
        <v>38</v>
      </c>
      <c r="W74" s="9" t="s">
        <v>39</v>
      </c>
      <c r="X74" s="21" t="s">
        <v>37</v>
      </c>
      <c r="Y74" s="21" t="s">
        <v>38</v>
      </c>
      <c r="Z74" s="9"/>
    </row>
    <row r="75" ht="13.5" spans="1:26">
      <c r="A75" s="8" t="s">
        <v>250</v>
      </c>
      <c r="B75" s="9" t="s">
        <v>29</v>
      </c>
      <c r="C75" s="8" t="s">
        <v>251</v>
      </c>
      <c r="D75" s="9"/>
      <c r="E75" s="9"/>
      <c r="F75" s="9"/>
      <c r="G75" s="9"/>
      <c r="H75" s="9"/>
      <c r="I75" s="8" t="s">
        <v>252</v>
      </c>
      <c r="J75" s="9"/>
      <c r="K75" s="9"/>
      <c r="L75" s="9" t="s">
        <v>32</v>
      </c>
      <c r="M75" s="8" t="s">
        <v>253</v>
      </c>
      <c r="N75" s="9" t="s">
        <v>34</v>
      </c>
      <c r="O75" s="9"/>
      <c r="P75" s="9"/>
      <c r="Q75" s="18" t="s">
        <v>254</v>
      </c>
      <c r="R75" s="19">
        <v>45702</v>
      </c>
      <c r="S75" s="19">
        <v>45702</v>
      </c>
      <c r="T75" s="8" t="s">
        <v>36</v>
      </c>
      <c r="U75" s="20" t="s">
        <v>37</v>
      </c>
      <c r="V75" s="21" t="s">
        <v>38</v>
      </c>
      <c r="W75" s="9" t="s">
        <v>39</v>
      </c>
      <c r="X75" s="21" t="s">
        <v>37</v>
      </c>
      <c r="Y75" s="21" t="s">
        <v>38</v>
      </c>
      <c r="Z75" s="9"/>
    </row>
    <row r="76" ht="13.5" spans="1:26">
      <c r="A76" s="8" t="s">
        <v>255</v>
      </c>
      <c r="B76" s="9" t="s">
        <v>29</v>
      </c>
      <c r="C76" s="8" t="s">
        <v>256</v>
      </c>
      <c r="D76" s="9"/>
      <c r="E76" s="9"/>
      <c r="F76" s="9"/>
      <c r="G76" s="9"/>
      <c r="H76" s="9"/>
      <c r="I76" s="8" t="s">
        <v>257</v>
      </c>
      <c r="J76" s="9"/>
      <c r="K76" s="9"/>
      <c r="L76" s="9" t="s">
        <v>32</v>
      </c>
      <c r="M76" s="8" t="s">
        <v>258</v>
      </c>
      <c r="N76" s="9" t="s">
        <v>34</v>
      </c>
      <c r="O76" s="9"/>
      <c r="P76" s="9"/>
      <c r="Q76" s="18" t="s">
        <v>259</v>
      </c>
      <c r="R76" s="19">
        <v>45702</v>
      </c>
      <c r="S76" s="19">
        <v>45702</v>
      </c>
      <c r="T76" s="8" t="s">
        <v>260</v>
      </c>
      <c r="U76" s="20" t="s">
        <v>37</v>
      </c>
      <c r="V76" s="21" t="s">
        <v>38</v>
      </c>
      <c r="W76" s="9" t="s">
        <v>39</v>
      </c>
      <c r="X76" s="21" t="s">
        <v>37</v>
      </c>
      <c r="Y76" s="21" t="s">
        <v>38</v>
      </c>
      <c r="Z76" s="9"/>
    </row>
    <row r="77" ht="13.5" spans="1:26">
      <c r="A77" s="8" t="s">
        <v>261</v>
      </c>
      <c r="B77" s="9" t="s">
        <v>29</v>
      </c>
      <c r="C77" s="8" t="s">
        <v>262</v>
      </c>
      <c r="D77" s="9"/>
      <c r="E77" s="9"/>
      <c r="F77" s="9"/>
      <c r="G77" s="9"/>
      <c r="H77" s="9"/>
      <c r="I77" s="8" t="s">
        <v>263</v>
      </c>
      <c r="J77" s="9"/>
      <c r="K77" s="9"/>
      <c r="L77" s="9" t="s">
        <v>32</v>
      </c>
      <c r="M77" s="8" t="s">
        <v>264</v>
      </c>
      <c r="N77" s="9" t="s">
        <v>34</v>
      </c>
      <c r="O77" s="9"/>
      <c r="P77" s="9"/>
      <c r="Q77" s="18" t="s">
        <v>44</v>
      </c>
      <c r="R77" s="19">
        <v>45702</v>
      </c>
      <c r="S77" s="19">
        <v>45702</v>
      </c>
      <c r="T77" s="19">
        <v>73050</v>
      </c>
      <c r="U77" s="20" t="s">
        <v>37</v>
      </c>
      <c r="V77" s="21" t="s">
        <v>38</v>
      </c>
      <c r="W77" s="9" t="s">
        <v>39</v>
      </c>
      <c r="X77" s="21" t="s">
        <v>37</v>
      </c>
      <c r="Y77" s="21" t="s">
        <v>38</v>
      </c>
      <c r="Z77" s="9"/>
    </row>
    <row r="78" ht="13.5" spans="1:26">
      <c r="A78" s="8" t="s">
        <v>265</v>
      </c>
      <c r="B78" s="9" t="s">
        <v>103</v>
      </c>
      <c r="C78" s="8" t="s">
        <v>266</v>
      </c>
      <c r="D78" s="9"/>
      <c r="E78" s="9"/>
      <c r="F78" s="9"/>
      <c r="G78" s="9"/>
      <c r="H78" s="9"/>
      <c r="I78" s="8" t="s">
        <v>267</v>
      </c>
      <c r="J78" s="9"/>
      <c r="K78" s="9"/>
      <c r="L78" s="9" t="s">
        <v>73</v>
      </c>
      <c r="M78" s="8" t="s">
        <v>268</v>
      </c>
      <c r="N78" s="9" t="s">
        <v>34</v>
      </c>
      <c r="O78" s="9"/>
      <c r="P78" s="9"/>
      <c r="Q78" s="18" t="s">
        <v>75</v>
      </c>
      <c r="R78" s="19">
        <v>45702</v>
      </c>
      <c r="S78" s="19">
        <v>45702</v>
      </c>
      <c r="T78" s="19">
        <v>73050</v>
      </c>
      <c r="U78" s="20" t="s">
        <v>37</v>
      </c>
      <c r="V78" s="21" t="s">
        <v>38</v>
      </c>
      <c r="W78" s="9" t="s">
        <v>39</v>
      </c>
      <c r="X78" s="21" t="s">
        <v>37</v>
      </c>
      <c r="Y78" s="21" t="s">
        <v>38</v>
      </c>
      <c r="Z78" s="9"/>
    </row>
    <row r="79" ht="13.5" spans="1:26">
      <c r="A79" s="10" t="s">
        <v>265</v>
      </c>
      <c r="B79" s="9" t="s">
        <v>103</v>
      </c>
      <c r="C79" s="8" t="s">
        <v>266</v>
      </c>
      <c r="D79" s="9"/>
      <c r="E79" s="9"/>
      <c r="F79" s="9"/>
      <c r="G79" s="9"/>
      <c r="H79" s="9"/>
      <c r="I79" s="8" t="s">
        <v>267</v>
      </c>
      <c r="J79" s="9"/>
      <c r="K79" s="9"/>
      <c r="L79" s="9" t="s">
        <v>73</v>
      </c>
      <c r="M79" s="10" t="s">
        <v>269</v>
      </c>
      <c r="N79" s="9" t="s">
        <v>34</v>
      </c>
      <c r="O79" s="9"/>
      <c r="P79" s="9"/>
      <c r="Q79" s="18" t="s">
        <v>75</v>
      </c>
      <c r="R79" s="19">
        <v>45702</v>
      </c>
      <c r="S79" s="19">
        <v>45702</v>
      </c>
      <c r="T79" s="19">
        <v>73050</v>
      </c>
      <c r="U79" s="20" t="s">
        <v>37</v>
      </c>
      <c r="V79" s="21" t="s">
        <v>38</v>
      </c>
      <c r="W79" s="9" t="s">
        <v>39</v>
      </c>
      <c r="X79" s="21" t="s">
        <v>37</v>
      </c>
      <c r="Y79" s="21" t="s">
        <v>38</v>
      </c>
      <c r="Z79" s="9"/>
    </row>
    <row r="80" ht="13.5" spans="1:26">
      <c r="A80" s="8" t="s">
        <v>270</v>
      </c>
      <c r="B80" s="9" t="s">
        <v>103</v>
      </c>
      <c r="C80" s="8" t="s">
        <v>271</v>
      </c>
      <c r="D80" s="9"/>
      <c r="E80" s="9"/>
      <c r="F80" s="9"/>
      <c r="G80" s="9"/>
      <c r="H80" s="9"/>
      <c r="I80" s="8" t="s">
        <v>272</v>
      </c>
      <c r="J80" s="9"/>
      <c r="K80" s="9"/>
      <c r="L80" s="9" t="s">
        <v>73</v>
      </c>
      <c r="M80" s="8" t="s">
        <v>273</v>
      </c>
      <c r="N80" s="9" t="s">
        <v>34</v>
      </c>
      <c r="O80" s="9"/>
      <c r="P80" s="9"/>
      <c r="Q80" s="18" t="s">
        <v>75</v>
      </c>
      <c r="R80" s="19">
        <v>45702</v>
      </c>
      <c r="S80" s="19">
        <v>45702</v>
      </c>
      <c r="T80" s="19">
        <v>73050</v>
      </c>
      <c r="U80" s="20" t="s">
        <v>37</v>
      </c>
      <c r="V80" s="21" t="s">
        <v>38</v>
      </c>
      <c r="W80" s="9" t="s">
        <v>39</v>
      </c>
      <c r="X80" s="21" t="s">
        <v>37</v>
      </c>
      <c r="Y80" s="21" t="s">
        <v>38</v>
      </c>
      <c r="Z80" s="9"/>
    </row>
    <row r="81" ht="13.5" spans="1:26">
      <c r="A81" s="8" t="s">
        <v>274</v>
      </c>
      <c r="B81" s="9" t="s">
        <v>29</v>
      </c>
      <c r="C81" s="11" t="s">
        <v>275</v>
      </c>
      <c r="D81" s="9"/>
      <c r="E81" s="9"/>
      <c r="F81" s="9"/>
      <c r="G81" s="9"/>
      <c r="H81" s="9"/>
      <c r="I81" s="11" t="s">
        <v>276</v>
      </c>
      <c r="J81" s="9"/>
      <c r="K81" s="9"/>
      <c r="L81" s="9" t="s">
        <v>73</v>
      </c>
      <c r="M81" s="8" t="s">
        <v>277</v>
      </c>
      <c r="N81" s="9" t="s">
        <v>34</v>
      </c>
      <c r="O81" s="9"/>
      <c r="P81" s="9"/>
      <c r="Q81" s="18" t="s">
        <v>75</v>
      </c>
      <c r="R81" s="22">
        <v>45702</v>
      </c>
      <c r="S81" s="22">
        <v>45702</v>
      </c>
      <c r="T81" s="19">
        <v>73050</v>
      </c>
      <c r="U81" s="20" t="s">
        <v>37</v>
      </c>
      <c r="V81" s="21" t="s">
        <v>38</v>
      </c>
      <c r="W81" s="9" t="s">
        <v>39</v>
      </c>
      <c r="X81" s="21" t="s">
        <v>37</v>
      </c>
      <c r="Y81" s="21" t="s">
        <v>38</v>
      </c>
      <c r="Z81" s="9"/>
    </row>
    <row r="82" ht="13.5" spans="1:26">
      <c r="A82" s="11" t="s">
        <v>278</v>
      </c>
      <c r="B82" s="9" t="s">
        <v>103</v>
      </c>
      <c r="C82" s="11" t="s">
        <v>279</v>
      </c>
      <c r="D82" s="9"/>
      <c r="E82" s="9"/>
      <c r="F82" s="9"/>
      <c r="G82" s="9"/>
      <c r="H82" s="9"/>
      <c r="I82" s="11" t="s">
        <v>280</v>
      </c>
      <c r="J82" s="9"/>
      <c r="K82" s="9"/>
      <c r="L82" s="9" t="s">
        <v>106</v>
      </c>
      <c r="M82" s="11" t="s">
        <v>281</v>
      </c>
      <c r="N82" s="9" t="s">
        <v>34</v>
      </c>
      <c r="O82" s="9"/>
      <c r="P82" s="9"/>
      <c r="Q82" s="18" t="s">
        <v>282</v>
      </c>
      <c r="R82" s="22">
        <v>45702</v>
      </c>
      <c r="S82" s="22">
        <v>45702</v>
      </c>
      <c r="T82" s="19">
        <v>73050</v>
      </c>
      <c r="U82" s="20" t="s">
        <v>37</v>
      </c>
      <c r="V82" s="21" t="s">
        <v>38</v>
      </c>
      <c r="W82" s="9" t="s">
        <v>39</v>
      </c>
      <c r="X82" s="21" t="s">
        <v>37</v>
      </c>
      <c r="Y82" s="21" t="s">
        <v>38</v>
      </c>
      <c r="Z82" s="9"/>
    </row>
    <row r="83" ht="13.5" spans="1:26">
      <c r="A83" s="12" t="s">
        <v>283</v>
      </c>
      <c r="B83" s="9" t="s">
        <v>103</v>
      </c>
      <c r="C83" s="11" t="s">
        <v>284</v>
      </c>
      <c r="D83" s="9"/>
      <c r="E83" s="9"/>
      <c r="F83" s="9"/>
      <c r="G83" s="9"/>
      <c r="H83" s="9"/>
      <c r="I83" s="11" t="s">
        <v>285</v>
      </c>
      <c r="J83" s="9"/>
      <c r="K83" s="9"/>
      <c r="L83" s="9" t="s">
        <v>106</v>
      </c>
      <c r="M83" s="11" t="s">
        <v>286</v>
      </c>
      <c r="N83" s="9" t="s">
        <v>34</v>
      </c>
      <c r="O83" s="9"/>
      <c r="P83" s="9"/>
      <c r="Q83" s="18" t="s">
        <v>282</v>
      </c>
      <c r="R83" s="22">
        <v>45702</v>
      </c>
      <c r="S83" s="22">
        <v>45702</v>
      </c>
      <c r="T83" s="19">
        <v>73050</v>
      </c>
      <c r="U83" s="20" t="s">
        <v>37</v>
      </c>
      <c r="V83" s="21" t="s">
        <v>38</v>
      </c>
      <c r="W83" s="9" t="s">
        <v>39</v>
      </c>
      <c r="X83" s="21" t="s">
        <v>37</v>
      </c>
      <c r="Y83" s="21" t="s">
        <v>38</v>
      </c>
      <c r="Z83" s="9"/>
    </row>
    <row r="84" ht="13.5" spans="1:26">
      <c r="A84" s="12" t="s">
        <v>287</v>
      </c>
      <c r="B84" s="9" t="s">
        <v>103</v>
      </c>
      <c r="C84" s="11" t="s">
        <v>288</v>
      </c>
      <c r="D84" s="9"/>
      <c r="E84" s="9"/>
      <c r="F84" s="9"/>
      <c r="G84" s="9"/>
      <c r="H84" s="9"/>
      <c r="I84" s="11" t="s">
        <v>289</v>
      </c>
      <c r="J84" s="9"/>
      <c r="K84" s="9"/>
      <c r="L84" s="9" t="s">
        <v>106</v>
      </c>
      <c r="M84" s="11" t="s">
        <v>290</v>
      </c>
      <c r="N84" s="9" t="s">
        <v>34</v>
      </c>
      <c r="O84" s="9"/>
      <c r="P84" s="9"/>
      <c r="Q84" s="18" t="s">
        <v>282</v>
      </c>
      <c r="R84" s="22">
        <v>45702</v>
      </c>
      <c r="S84" s="22">
        <v>45702</v>
      </c>
      <c r="T84" s="19">
        <v>73050</v>
      </c>
      <c r="U84" s="20" t="s">
        <v>37</v>
      </c>
      <c r="V84" s="21" t="s">
        <v>38</v>
      </c>
      <c r="W84" s="9" t="s">
        <v>39</v>
      </c>
      <c r="X84" s="21" t="s">
        <v>37</v>
      </c>
      <c r="Y84" s="21" t="s">
        <v>38</v>
      </c>
      <c r="Z84" s="9"/>
    </row>
    <row r="85" ht="13.5" spans="1:26">
      <c r="A85" s="12" t="s">
        <v>291</v>
      </c>
      <c r="B85" s="9" t="s">
        <v>29</v>
      </c>
      <c r="C85" s="11" t="s">
        <v>292</v>
      </c>
      <c r="D85" s="9"/>
      <c r="E85" s="9"/>
      <c r="F85" s="9"/>
      <c r="G85" s="9"/>
      <c r="H85" s="9"/>
      <c r="I85" s="11" t="s">
        <v>293</v>
      </c>
      <c r="J85" s="9"/>
      <c r="K85" s="9"/>
      <c r="L85" s="9" t="s">
        <v>294</v>
      </c>
      <c r="M85" s="11" t="s">
        <v>295</v>
      </c>
      <c r="N85" s="9" t="s">
        <v>34</v>
      </c>
      <c r="O85" s="9"/>
      <c r="P85" s="9"/>
      <c r="Q85" s="18" t="s">
        <v>296</v>
      </c>
      <c r="R85" s="22">
        <v>45702</v>
      </c>
      <c r="S85" s="22">
        <v>45702</v>
      </c>
      <c r="T85" s="11" t="s">
        <v>297</v>
      </c>
      <c r="U85" s="20" t="s">
        <v>37</v>
      </c>
      <c r="V85" s="21" t="s">
        <v>38</v>
      </c>
      <c r="W85" s="9" t="s">
        <v>39</v>
      </c>
      <c r="X85" s="21" t="s">
        <v>37</v>
      </c>
      <c r="Y85" s="21" t="s">
        <v>38</v>
      </c>
      <c r="Z85" s="9"/>
    </row>
    <row r="86" ht="13.5" spans="1:26">
      <c r="A86" s="12" t="s">
        <v>291</v>
      </c>
      <c r="B86" s="9" t="s">
        <v>29</v>
      </c>
      <c r="C86" s="11" t="s">
        <v>292</v>
      </c>
      <c r="D86" s="9"/>
      <c r="E86" s="9"/>
      <c r="F86" s="9"/>
      <c r="G86" s="9"/>
      <c r="H86" s="9"/>
      <c r="I86" s="11" t="s">
        <v>293</v>
      </c>
      <c r="J86" s="9"/>
      <c r="K86" s="9"/>
      <c r="L86" s="9" t="s">
        <v>298</v>
      </c>
      <c r="M86" s="11" t="s">
        <v>299</v>
      </c>
      <c r="N86" s="9" t="s">
        <v>34</v>
      </c>
      <c r="O86" s="9"/>
      <c r="P86" s="9"/>
      <c r="Q86" s="18" t="s">
        <v>300</v>
      </c>
      <c r="R86" s="22">
        <v>45702</v>
      </c>
      <c r="S86" s="22">
        <v>45702</v>
      </c>
      <c r="T86" s="11" t="s">
        <v>301</v>
      </c>
      <c r="U86" s="20" t="s">
        <v>37</v>
      </c>
      <c r="V86" s="21" t="s">
        <v>38</v>
      </c>
      <c r="W86" s="9" t="s">
        <v>39</v>
      </c>
      <c r="X86" s="21" t="s">
        <v>37</v>
      </c>
      <c r="Y86" s="21" t="s">
        <v>38</v>
      </c>
      <c r="Z86" s="9"/>
    </row>
    <row r="87" ht="24" spans="1:26">
      <c r="A87" s="10" t="s">
        <v>302</v>
      </c>
      <c r="B87" s="9" t="s">
        <v>29</v>
      </c>
      <c r="C87" s="8" t="s">
        <v>303</v>
      </c>
      <c r="D87" s="9"/>
      <c r="E87" s="9"/>
      <c r="F87" s="9"/>
      <c r="G87" s="9"/>
      <c r="H87" s="9"/>
      <c r="I87" s="8" t="s">
        <v>304</v>
      </c>
      <c r="J87" s="9"/>
      <c r="K87" s="9"/>
      <c r="L87" s="9" t="s">
        <v>32</v>
      </c>
      <c r="M87" s="10" t="s">
        <v>305</v>
      </c>
      <c r="N87" s="9" t="s">
        <v>34</v>
      </c>
      <c r="O87" s="9"/>
      <c r="P87" s="9"/>
      <c r="Q87" s="28" t="s">
        <v>306</v>
      </c>
      <c r="R87" s="8" t="s">
        <v>307</v>
      </c>
      <c r="S87" s="29">
        <v>45706</v>
      </c>
      <c r="T87" s="8" t="s">
        <v>36</v>
      </c>
      <c r="U87" s="20" t="s">
        <v>37</v>
      </c>
      <c r="V87" s="21" t="s">
        <v>38</v>
      </c>
      <c r="W87" s="9" t="s">
        <v>39</v>
      </c>
      <c r="X87" s="21" t="s">
        <v>37</v>
      </c>
      <c r="Y87" s="21" t="s">
        <v>38</v>
      </c>
      <c r="Z87" s="9"/>
    </row>
    <row r="88" ht="13.5" spans="1:26">
      <c r="A88" s="8" t="s">
        <v>147</v>
      </c>
      <c r="B88" s="9" t="s">
        <v>29</v>
      </c>
      <c r="C88" s="8" t="s">
        <v>148</v>
      </c>
      <c r="D88" s="9"/>
      <c r="E88" s="9"/>
      <c r="F88" s="9"/>
      <c r="G88" s="9"/>
      <c r="H88" s="9"/>
      <c r="I88" s="8" t="s">
        <v>149</v>
      </c>
      <c r="J88" s="9"/>
      <c r="K88" s="9"/>
      <c r="L88" s="9" t="s">
        <v>32</v>
      </c>
      <c r="M88" s="8" t="s">
        <v>308</v>
      </c>
      <c r="N88" s="9" t="s">
        <v>34</v>
      </c>
      <c r="O88" s="9"/>
      <c r="P88" s="9"/>
      <c r="Q88" s="9" t="s">
        <v>309</v>
      </c>
      <c r="R88" s="8" t="s">
        <v>307</v>
      </c>
      <c r="S88" s="29">
        <v>45706</v>
      </c>
      <c r="T88" s="8" t="s">
        <v>153</v>
      </c>
      <c r="U88" s="20" t="s">
        <v>37</v>
      </c>
      <c r="V88" s="21" t="s">
        <v>38</v>
      </c>
      <c r="W88" s="9" t="s">
        <v>39</v>
      </c>
      <c r="X88" s="21" t="s">
        <v>37</v>
      </c>
      <c r="Y88" s="21" t="s">
        <v>38</v>
      </c>
      <c r="Z88" s="9"/>
    </row>
    <row r="89" ht="13.5" spans="1:26">
      <c r="A89" s="8" t="s">
        <v>310</v>
      </c>
      <c r="B89" s="9" t="s">
        <v>29</v>
      </c>
      <c r="C89" s="8" t="s">
        <v>311</v>
      </c>
      <c r="D89" s="9"/>
      <c r="E89" s="9"/>
      <c r="F89" s="9"/>
      <c r="G89" s="9"/>
      <c r="H89" s="9"/>
      <c r="I89" s="8" t="s">
        <v>312</v>
      </c>
      <c r="J89" s="9"/>
      <c r="K89" s="9"/>
      <c r="L89" s="9" t="s">
        <v>32</v>
      </c>
      <c r="M89" s="10" t="s">
        <v>313</v>
      </c>
      <c r="N89" s="9" t="s">
        <v>34</v>
      </c>
      <c r="O89" s="9"/>
      <c r="P89" s="9"/>
      <c r="Q89" s="9" t="s">
        <v>314</v>
      </c>
      <c r="R89" s="8" t="s">
        <v>307</v>
      </c>
      <c r="S89" s="29">
        <v>45706</v>
      </c>
      <c r="T89" s="10" t="s">
        <v>315</v>
      </c>
      <c r="U89" s="20" t="s">
        <v>37</v>
      </c>
      <c r="V89" s="21" t="s">
        <v>38</v>
      </c>
      <c r="W89" s="9" t="s">
        <v>39</v>
      </c>
      <c r="X89" s="21" t="s">
        <v>37</v>
      </c>
      <c r="Y89" s="21" t="s">
        <v>38</v>
      </c>
      <c r="Z89" s="9"/>
    </row>
    <row r="90" ht="13.5" spans="1:26">
      <c r="A90" s="8" t="s">
        <v>316</v>
      </c>
      <c r="B90" s="9" t="s">
        <v>29</v>
      </c>
      <c r="C90" s="8" t="s">
        <v>317</v>
      </c>
      <c r="D90" s="9"/>
      <c r="E90" s="9"/>
      <c r="F90" s="9"/>
      <c r="G90" s="9"/>
      <c r="H90" s="9"/>
      <c r="I90" s="8" t="s">
        <v>318</v>
      </c>
      <c r="J90" s="9"/>
      <c r="K90" s="9"/>
      <c r="L90" s="9" t="s">
        <v>32</v>
      </c>
      <c r="M90" s="10" t="s">
        <v>319</v>
      </c>
      <c r="N90" s="9" t="s">
        <v>34</v>
      </c>
      <c r="O90" s="9"/>
      <c r="P90" s="9"/>
      <c r="Q90" s="9" t="s">
        <v>48</v>
      </c>
      <c r="R90" s="8" t="s">
        <v>307</v>
      </c>
      <c r="S90" s="29">
        <v>45706</v>
      </c>
      <c r="T90" s="8" t="s">
        <v>36</v>
      </c>
      <c r="U90" s="20" t="s">
        <v>37</v>
      </c>
      <c r="V90" s="21" t="s">
        <v>38</v>
      </c>
      <c r="W90" s="9" t="s">
        <v>39</v>
      </c>
      <c r="X90" s="21" t="s">
        <v>37</v>
      </c>
      <c r="Y90" s="21" t="s">
        <v>38</v>
      </c>
      <c r="Z90" s="9"/>
    </row>
    <row r="91" ht="13.5" spans="1:26">
      <c r="A91" s="8" t="s">
        <v>320</v>
      </c>
      <c r="B91" s="9" t="s">
        <v>29</v>
      </c>
      <c r="C91" s="10" t="s">
        <v>321</v>
      </c>
      <c r="D91" s="9"/>
      <c r="E91" s="9"/>
      <c r="F91" s="9"/>
      <c r="G91" s="9"/>
      <c r="H91" s="9"/>
      <c r="I91" s="8" t="s">
        <v>322</v>
      </c>
      <c r="J91" s="9"/>
      <c r="K91" s="9"/>
      <c r="L91" s="9" t="s">
        <v>32</v>
      </c>
      <c r="M91" s="8" t="s">
        <v>323</v>
      </c>
      <c r="N91" s="9" t="s">
        <v>34</v>
      </c>
      <c r="O91" s="9"/>
      <c r="P91" s="9"/>
      <c r="Q91" s="9" t="s">
        <v>35</v>
      </c>
      <c r="R91" s="29">
        <v>45707</v>
      </c>
      <c r="S91" s="29">
        <v>45707</v>
      </c>
      <c r="T91" s="8" t="s">
        <v>36</v>
      </c>
      <c r="U91" s="20" t="s">
        <v>37</v>
      </c>
      <c r="V91" s="21" t="s">
        <v>38</v>
      </c>
      <c r="W91" s="9" t="s">
        <v>39</v>
      </c>
      <c r="X91" s="21" t="s">
        <v>37</v>
      </c>
      <c r="Y91" s="21" t="s">
        <v>38</v>
      </c>
      <c r="Z91" s="9"/>
    </row>
    <row r="92" ht="13.5" spans="1:26">
      <c r="A92" s="8" t="s">
        <v>324</v>
      </c>
      <c r="B92" s="9" t="s">
        <v>29</v>
      </c>
      <c r="C92" s="8" t="s">
        <v>325</v>
      </c>
      <c r="D92" s="9"/>
      <c r="E92" s="9"/>
      <c r="F92" s="9"/>
      <c r="G92" s="9"/>
      <c r="H92" s="9"/>
      <c r="I92" s="8" t="s">
        <v>322</v>
      </c>
      <c r="J92" s="9"/>
      <c r="K92" s="9"/>
      <c r="L92" s="9" t="s">
        <v>32</v>
      </c>
      <c r="M92" s="8" t="s">
        <v>326</v>
      </c>
      <c r="N92" s="9" t="s">
        <v>34</v>
      </c>
      <c r="O92" s="9"/>
      <c r="P92" s="9"/>
      <c r="Q92" s="9" t="s">
        <v>327</v>
      </c>
      <c r="R92" s="29">
        <v>45707</v>
      </c>
      <c r="S92" s="29">
        <v>45707</v>
      </c>
      <c r="T92" s="8" t="s">
        <v>36</v>
      </c>
      <c r="U92" s="20" t="s">
        <v>37</v>
      </c>
      <c r="V92" s="21" t="s">
        <v>38</v>
      </c>
      <c r="W92" s="9" t="s">
        <v>39</v>
      </c>
      <c r="X92" s="21" t="s">
        <v>37</v>
      </c>
      <c r="Y92" s="21" t="s">
        <v>38</v>
      </c>
      <c r="Z92" s="9"/>
    </row>
    <row r="93" ht="13.5" spans="1:26">
      <c r="A93" s="8" t="s">
        <v>328</v>
      </c>
      <c r="B93" s="9" t="s">
        <v>29</v>
      </c>
      <c r="C93" s="8" t="s">
        <v>329</v>
      </c>
      <c r="D93" s="9"/>
      <c r="E93" s="9"/>
      <c r="F93" s="9"/>
      <c r="G93" s="9"/>
      <c r="H93" s="9"/>
      <c r="I93" s="8" t="s">
        <v>322</v>
      </c>
      <c r="J93" s="9"/>
      <c r="K93" s="9"/>
      <c r="L93" s="9" t="s">
        <v>32</v>
      </c>
      <c r="M93" s="10" t="s">
        <v>330</v>
      </c>
      <c r="N93" s="9" t="s">
        <v>34</v>
      </c>
      <c r="O93" s="9"/>
      <c r="P93" s="9"/>
      <c r="Q93" s="9" t="s">
        <v>35</v>
      </c>
      <c r="R93" s="29">
        <v>45707</v>
      </c>
      <c r="S93" s="29">
        <v>45707</v>
      </c>
      <c r="T93" s="8" t="s">
        <v>36</v>
      </c>
      <c r="U93" s="20" t="s">
        <v>37</v>
      </c>
      <c r="V93" s="21" t="s">
        <v>38</v>
      </c>
      <c r="W93" s="9" t="s">
        <v>39</v>
      </c>
      <c r="X93" s="21" t="s">
        <v>37</v>
      </c>
      <c r="Y93" s="21" t="s">
        <v>38</v>
      </c>
      <c r="Z93" s="9"/>
    </row>
    <row r="94" ht="13.5" spans="1:26">
      <c r="A94" s="8" t="s">
        <v>331</v>
      </c>
      <c r="B94" s="9" t="s">
        <v>29</v>
      </c>
      <c r="C94" s="8" t="s">
        <v>332</v>
      </c>
      <c r="D94" s="9"/>
      <c r="E94" s="9"/>
      <c r="F94" s="9"/>
      <c r="G94" s="9"/>
      <c r="H94" s="9"/>
      <c r="I94" s="8" t="s">
        <v>322</v>
      </c>
      <c r="J94" s="9"/>
      <c r="K94" s="9"/>
      <c r="L94" s="9" t="s">
        <v>32</v>
      </c>
      <c r="M94" s="8" t="s">
        <v>333</v>
      </c>
      <c r="N94" s="9" t="s">
        <v>34</v>
      </c>
      <c r="O94" s="9"/>
      <c r="P94" s="9"/>
      <c r="Q94" s="9" t="s">
        <v>35</v>
      </c>
      <c r="R94" s="8" t="s">
        <v>334</v>
      </c>
      <c r="S94" s="29">
        <v>45707</v>
      </c>
      <c r="T94" s="8" t="s">
        <v>36</v>
      </c>
      <c r="U94" s="20" t="s">
        <v>37</v>
      </c>
      <c r="V94" s="21" t="s">
        <v>38</v>
      </c>
      <c r="W94" s="9" t="s">
        <v>39</v>
      </c>
      <c r="X94" s="21" t="s">
        <v>37</v>
      </c>
      <c r="Y94" s="21" t="s">
        <v>38</v>
      </c>
      <c r="Z94" s="9"/>
    </row>
    <row r="95" ht="24" spans="1:26">
      <c r="A95" s="8" t="s">
        <v>335</v>
      </c>
      <c r="B95" s="9" t="s">
        <v>29</v>
      </c>
      <c r="C95" s="8" t="s">
        <v>336</v>
      </c>
      <c r="D95" s="9"/>
      <c r="E95" s="9"/>
      <c r="F95" s="9"/>
      <c r="G95" s="9"/>
      <c r="H95" s="9"/>
      <c r="I95" s="8" t="s">
        <v>337</v>
      </c>
      <c r="J95" s="9"/>
      <c r="K95" s="9"/>
      <c r="L95" s="9" t="s">
        <v>32</v>
      </c>
      <c r="M95" s="8" t="s">
        <v>338</v>
      </c>
      <c r="N95" s="9" t="s">
        <v>34</v>
      </c>
      <c r="O95" s="9"/>
      <c r="P95" s="9"/>
      <c r="Q95" s="28" t="s">
        <v>339</v>
      </c>
      <c r="R95" s="8" t="s">
        <v>340</v>
      </c>
      <c r="S95" s="29">
        <v>45705</v>
      </c>
      <c r="T95" s="8" t="s">
        <v>36</v>
      </c>
      <c r="U95" s="20" t="s">
        <v>37</v>
      </c>
      <c r="V95" s="21" t="s">
        <v>38</v>
      </c>
      <c r="W95" s="9" t="s">
        <v>39</v>
      </c>
      <c r="X95" s="21" t="s">
        <v>37</v>
      </c>
      <c r="Y95" s="21" t="s">
        <v>38</v>
      </c>
      <c r="Z95" s="9"/>
    </row>
    <row r="96" ht="13.5" spans="1:26">
      <c r="A96" s="8" t="s">
        <v>341</v>
      </c>
      <c r="B96" s="9" t="s">
        <v>29</v>
      </c>
      <c r="C96" s="8" t="s">
        <v>342</v>
      </c>
      <c r="D96" s="9"/>
      <c r="E96" s="9"/>
      <c r="F96" s="9"/>
      <c r="G96" s="9"/>
      <c r="H96" s="9"/>
      <c r="I96" s="8" t="s">
        <v>343</v>
      </c>
      <c r="J96" s="9"/>
      <c r="K96" s="9"/>
      <c r="L96" s="9" t="s">
        <v>32</v>
      </c>
      <c r="M96" s="8" t="s">
        <v>344</v>
      </c>
      <c r="N96" s="9" t="s">
        <v>34</v>
      </c>
      <c r="O96" s="9"/>
      <c r="P96" s="9"/>
      <c r="Q96" s="9" t="s">
        <v>254</v>
      </c>
      <c r="R96" s="8" t="s">
        <v>340</v>
      </c>
      <c r="S96" s="29">
        <v>45705</v>
      </c>
      <c r="T96" s="8" t="s">
        <v>345</v>
      </c>
      <c r="U96" s="20" t="s">
        <v>37</v>
      </c>
      <c r="V96" s="21" t="s">
        <v>38</v>
      </c>
      <c r="W96" s="9" t="s">
        <v>39</v>
      </c>
      <c r="X96" s="21" t="s">
        <v>37</v>
      </c>
      <c r="Y96" s="21" t="s">
        <v>38</v>
      </c>
      <c r="Z96" s="9"/>
    </row>
    <row r="97" ht="13.5" spans="1:26">
      <c r="A97" s="8" t="s">
        <v>346</v>
      </c>
      <c r="B97" s="9" t="s">
        <v>29</v>
      </c>
      <c r="C97" s="8" t="s">
        <v>347</v>
      </c>
      <c r="D97" s="9"/>
      <c r="E97" s="9"/>
      <c r="F97" s="9"/>
      <c r="G97" s="9"/>
      <c r="H97" s="9"/>
      <c r="I97" s="8" t="s">
        <v>348</v>
      </c>
      <c r="J97" s="9"/>
      <c r="K97" s="9"/>
      <c r="L97" s="9" t="s">
        <v>32</v>
      </c>
      <c r="M97" s="8" t="s">
        <v>349</v>
      </c>
      <c r="N97" s="9" t="s">
        <v>34</v>
      </c>
      <c r="O97" s="9"/>
      <c r="P97" s="9"/>
      <c r="Q97" s="18" t="s">
        <v>350</v>
      </c>
      <c r="R97" s="8" t="s">
        <v>340</v>
      </c>
      <c r="S97" s="8" t="s">
        <v>340</v>
      </c>
      <c r="T97" s="8" t="s">
        <v>351</v>
      </c>
      <c r="U97" s="20" t="s">
        <v>37</v>
      </c>
      <c r="V97" s="21" t="s">
        <v>38</v>
      </c>
      <c r="W97" s="9" t="s">
        <v>39</v>
      </c>
      <c r="X97" s="21" t="s">
        <v>37</v>
      </c>
      <c r="Y97" s="21" t="s">
        <v>38</v>
      </c>
      <c r="Z97" s="9"/>
    </row>
    <row r="98" ht="13.5" spans="1:26">
      <c r="A98" s="8" t="s">
        <v>352</v>
      </c>
      <c r="B98" s="9" t="s">
        <v>29</v>
      </c>
      <c r="C98" s="8" t="s">
        <v>353</v>
      </c>
      <c r="D98" s="9"/>
      <c r="E98" s="9"/>
      <c r="F98" s="9"/>
      <c r="G98" s="9"/>
      <c r="H98" s="9"/>
      <c r="I98" s="8" t="s">
        <v>67</v>
      </c>
      <c r="J98" s="9"/>
      <c r="K98" s="9"/>
      <c r="L98" s="9" t="s">
        <v>73</v>
      </c>
      <c r="M98" s="8" t="s">
        <v>354</v>
      </c>
      <c r="N98" s="9" t="s">
        <v>34</v>
      </c>
      <c r="O98" s="9"/>
      <c r="P98" s="9"/>
      <c r="Q98" s="18" t="s">
        <v>355</v>
      </c>
      <c r="R98" s="8" t="s">
        <v>356</v>
      </c>
      <c r="S98" s="8" t="s">
        <v>356</v>
      </c>
      <c r="T98" s="8" t="s">
        <v>357</v>
      </c>
      <c r="U98" s="20" t="s">
        <v>37</v>
      </c>
      <c r="V98" s="21" t="s">
        <v>38</v>
      </c>
      <c r="W98" s="9" t="s">
        <v>39</v>
      </c>
      <c r="X98" s="21" t="s">
        <v>37</v>
      </c>
      <c r="Y98" s="21" t="s">
        <v>38</v>
      </c>
      <c r="Z98" s="9"/>
    </row>
    <row r="99" ht="13.5" spans="1:26">
      <c r="A99" s="8" t="s">
        <v>358</v>
      </c>
      <c r="B99" s="9" t="s">
        <v>29</v>
      </c>
      <c r="C99" s="8" t="s">
        <v>359</v>
      </c>
      <c r="D99" s="9"/>
      <c r="E99" s="9"/>
      <c r="F99" s="9"/>
      <c r="G99" s="9"/>
      <c r="H99" s="9"/>
      <c r="I99" s="8" t="s">
        <v>360</v>
      </c>
      <c r="J99" s="9"/>
      <c r="K99" s="9"/>
      <c r="L99" s="9" t="s">
        <v>73</v>
      </c>
      <c r="M99" s="8" t="s">
        <v>361</v>
      </c>
      <c r="N99" s="9" t="s">
        <v>34</v>
      </c>
      <c r="O99" s="9"/>
      <c r="P99" s="9"/>
      <c r="Q99" s="18" t="s">
        <v>362</v>
      </c>
      <c r="R99" s="8" t="s">
        <v>356</v>
      </c>
      <c r="S99" s="8" t="s">
        <v>363</v>
      </c>
      <c r="T99" s="8" t="s">
        <v>357</v>
      </c>
      <c r="U99" s="20" t="s">
        <v>37</v>
      </c>
      <c r="V99" s="21" t="s">
        <v>38</v>
      </c>
      <c r="W99" s="9" t="s">
        <v>39</v>
      </c>
      <c r="X99" s="21" t="s">
        <v>37</v>
      </c>
      <c r="Y99" s="21" t="s">
        <v>38</v>
      </c>
      <c r="Z99" s="9"/>
    </row>
    <row r="100" ht="13.5" spans="1:26">
      <c r="A100" s="8" t="s">
        <v>364</v>
      </c>
      <c r="B100" s="9" t="s">
        <v>29</v>
      </c>
      <c r="C100" s="8" t="s">
        <v>365</v>
      </c>
      <c r="D100" s="9"/>
      <c r="E100" s="9"/>
      <c r="F100" s="9"/>
      <c r="G100" s="9"/>
      <c r="H100" s="9"/>
      <c r="I100" s="8"/>
      <c r="J100" s="9"/>
      <c r="K100" s="9"/>
      <c r="L100" s="9" t="s">
        <v>73</v>
      </c>
      <c r="M100" s="10" t="s">
        <v>366</v>
      </c>
      <c r="N100" s="9" t="s">
        <v>34</v>
      </c>
      <c r="O100" s="9"/>
      <c r="P100" s="9"/>
      <c r="Q100" s="18" t="s">
        <v>362</v>
      </c>
      <c r="R100" s="8" t="s">
        <v>340</v>
      </c>
      <c r="S100" s="8" t="s">
        <v>340</v>
      </c>
      <c r="T100" s="11" t="s">
        <v>357</v>
      </c>
      <c r="U100" s="20" t="s">
        <v>37</v>
      </c>
      <c r="V100" s="21" t="s">
        <v>38</v>
      </c>
      <c r="W100" s="9" t="s">
        <v>39</v>
      </c>
      <c r="X100" s="21" t="s">
        <v>37</v>
      </c>
      <c r="Y100" s="21" t="s">
        <v>38</v>
      </c>
      <c r="Z100" s="9"/>
    </row>
    <row r="101" ht="15" spans="1:26">
      <c r="A101" s="26" t="s">
        <v>367</v>
      </c>
      <c r="B101" s="9" t="s">
        <v>103</v>
      </c>
      <c r="C101" s="13" t="s">
        <v>368</v>
      </c>
      <c r="D101" s="9"/>
      <c r="E101" s="9"/>
      <c r="F101" s="9"/>
      <c r="G101" s="9"/>
      <c r="H101" s="9"/>
      <c r="I101" s="13" t="s">
        <v>369</v>
      </c>
      <c r="J101" s="9"/>
      <c r="K101" s="9"/>
      <c r="L101" s="9" t="s">
        <v>106</v>
      </c>
      <c r="M101" s="13" t="s">
        <v>370</v>
      </c>
      <c r="N101" s="9" t="s">
        <v>34</v>
      </c>
      <c r="O101" s="9"/>
      <c r="P101" s="9"/>
      <c r="Q101" s="18" t="s">
        <v>108</v>
      </c>
      <c r="R101" s="13" t="s">
        <v>356</v>
      </c>
      <c r="S101" s="13" t="s">
        <v>356</v>
      </c>
      <c r="T101" s="11" t="s">
        <v>357</v>
      </c>
      <c r="U101" s="20" t="s">
        <v>37</v>
      </c>
      <c r="V101" s="21" t="s">
        <v>38</v>
      </c>
      <c r="W101" s="9" t="s">
        <v>39</v>
      </c>
      <c r="X101" s="21" t="s">
        <v>37</v>
      </c>
      <c r="Y101" s="21" t="s">
        <v>38</v>
      </c>
      <c r="Z101" s="9"/>
    </row>
    <row r="102" ht="15" spans="1:26">
      <c r="A102" s="26" t="s">
        <v>371</v>
      </c>
      <c r="B102" s="9" t="s">
        <v>103</v>
      </c>
      <c r="C102" s="13" t="s">
        <v>372</v>
      </c>
      <c r="D102" s="9"/>
      <c r="E102" s="9"/>
      <c r="F102" s="9"/>
      <c r="G102" s="9"/>
      <c r="H102" s="9"/>
      <c r="I102" s="13" t="s">
        <v>373</v>
      </c>
      <c r="J102" s="9"/>
      <c r="K102" s="9"/>
      <c r="L102" s="9" t="s">
        <v>106</v>
      </c>
      <c r="M102" s="13" t="s">
        <v>374</v>
      </c>
      <c r="N102" s="9" t="s">
        <v>34</v>
      </c>
      <c r="O102" s="9"/>
      <c r="P102" s="9"/>
      <c r="Q102" s="18" t="s">
        <v>108</v>
      </c>
      <c r="R102" s="13" t="s">
        <v>356</v>
      </c>
      <c r="S102" s="13" t="s">
        <v>356</v>
      </c>
      <c r="T102" s="11" t="s">
        <v>357</v>
      </c>
      <c r="U102" s="20" t="s">
        <v>37</v>
      </c>
      <c r="V102" s="21" t="s">
        <v>38</v>
      </c>
      <c r="W102" s="9" t="s">
        <v>39</v>
      </c>
      <c r="X102" s="21" t="s">
        <v>37</v>
      </c>
      <c r="Y102" s="21" t="s">
        <v>38</v>
      </c>
      <c r="Z102" s="9"/>
    </row>
    <row r="103" ht="15" spans="1:26">
      <c r="A103" s="26" t="s">
        <v>375</v>
      </c>
      <c r="B103" s="9" t="s">
        <v>103</v>
      </c>
      <c r="C103" s="13" t="s">
        <v>376</v>
      </c>
      <c r="D103" s="9"/>
      <c r="E103" s="9"/>
      <c r="F103" s="9"/>
      <c r="G103" s="9"/>
      <c r="H103" s="9"/>
      <c r="I103" s="13" t="s">
        <v>377</v>
      </c>
      <c r="J103" s="9"/>
      <c r="K103" s="9"/>
      <c r="L103" s="9" t="s">
        <v>106</v>
      </c>
      <c r="M103" s="13" t="s">
        <v>378</v>
      </c>
      <c r="N103" s="9" t="s">
        <v>34</v>
      </c>
      <c r="O103" s="9"/>
      <c r="P103" s="9"/>
      <c r="Q103" s="18" t="s">
        <v>108</v>
      </c>
      <c r="R103" s="13" t="s">
        <v>356</v>
      </c>
      <c r="S103" s="13" t="s">
        <v>356</v>
      </c>
      <c r="T103" s="11" t="s">
        <v>357</v>
      </c>
      <c r="U103" s="20" t="s">
        <v>37</v>
      </c>
      <c r="V103" s="21" t="s">
        <v>38</v>
      </c>
      <c r="W103" s="9" t="s">
        <v>39</v>
      </c>
      <c r="X103" s="21" t="s">
        <v>37</v>
      </c>
      <c r="Y103" s="21" t="s">
        <v>38</v>
      </c>
      <c r="Z103" s="9"/>
    </row>
    <row r="104" ht="15" spans="1:26">
      <c r="A104" s="26" t="s">
        <v>379</v>
      </c>
      <c r="B104" s="9" t="s">
        <v>103</v>
      </c>
      <c r="C104" s="13" t="s">
        <v>380</v>
      </c>
      <c r="D104" s="9"/>
      <c r="E104" s="9"/>
      <c r="F104" s="9"/>
      <c r="G104" s="9"/>
      <c r="H104" s="9"/>
      <c r="I104" s="13" t="s">
        <v>381</v>
      </c>
      <c r="J104" s="9"/>
      <c r="K104" s="9"/>
      <c r="L104" s="9" t="s">
        <v>106</v>
      </c>
      <c r="M104" s="13" t="s">
        <v>382</v>
      </c>
      <c r="N104" s="9" t="s">
        <v>34</v>
      </c>
      <c r="O104" s="9"/>
      <c r="P104" s="9"/>
      <c r="Q104" s="18" t="s">
        <v>383</v>
      </c>
      <c r="R104" s="13" t="s">
        <v>334</v>
      </c>
      <c r="S104" s="13" t="s">
        <v>334</v>
      </c>
      <c r="T104" s="11" t="s">
        <v>384</v>
      </c>
      <c r="U104" s="20" t="s">
        <v>37</v>
      </c>
      <c r="V104" s="21" t="s">
        <v>38</v>
      </c>
      <c r="W104" s="9" t="s">
        <v>39</v>
      </c>
      <c r="X104" s="21" t="s">
        <v>37</v>
      </c>
      <c r="Y104" s="21" t="s">
        <v>38</v>
      </c>
      <c r="Z104" s="9"/>
    </row>
    <row r="105" ht="15" spans="1:26">
      <c r="A105" s="26" t="s">
        <v>385</v>
      </c>
      <c r="B105" s="9" t="s">
        <v>103</v>
      </c>
      <c r="C105" s="13" t="s">
        <v>386</v>
      </c>
      <c r="D105" s="9"/>
      <c r="E105" s="9"/>
      <c r="F105" s="9"/>
      <c r="G105" s="9"/>
      <c r="H105" s="9"/>
      <c r="I105" s="13" t="s">
        <v>387</v>
      </c>
      <c r="J105" s="9"/>
      <c r="K105" s="9"/>
      <c r="L105" s="9" t="s">
        <v>106</v>
      </c>
      <c r="M105" s="13" t="s">
        <v>388</v>
      </c>
      <c r="N105" s="9" t="s">
        <v>34</v>
      </c>
      <c r="O105" s="9"/>
      <c r="P105" s="9"/>
      <c r="Q105" s="18" t="s">
        <v>121</v>
      </c>
      <c r="R105" s="13" t="s">
        <v>334</v>
      </c>
      <c r="S105" s="13" t="s">
        <v>334</v>
      </c>
      <c r="T105" s="11" t="s">
        <v>389</v>
      </c>
      <c r="U105" s="20" t="s">
        <v>37</v>
      </c>
      <c r="V105" s="21" t="s">
        <v>38</v>
      </c>
      <c r="W105" s="9" t="s">
        <v>39</v>
      </c>
      <c r="X105" s="21" t="s">
        <v>37</v>
      </c>
      <c r="Y105" s="21" t="s">
        <v>38</v>
      </c>
      <c r="Z105" s="9"/>
    </row>
    <row r="106" ht="15" spans="1:26">
      <c r="A106" s="26" t="s">
        <v>390</v>
      </c>
      <c r="B106" s="9" t="s">
        <v>29</v>
      </c>
      <c r="C106" s="13" t="s">
        <v>391</v>
      </c>
      <c r="D106" s="9"/>
      <c r="E106" s="9"/>
      <c r="F106" s="9"/>
      <c r="G106" s="9"/>
      <c r="H106" s="9"/>
      <c r="I106" s="13" t="s">
        <v>392</v>
      </c>
      <c r="J106" s="9"/>
      <c r="K106" s="9"/>
      <c r="L106" s="9" t="s">
        <v>106</v>
      </c>
      <c r="M106" s="13" t="s">
        <v>393</v>
      </c>
      <c r="N106" s="9" t="s">
        <v>34</v>
      </c>
      <c r="O106" s="9"/>
      <c r="P106" s="9"/>
      <c r="Q106" s="18" t="s">
        <v>121</v>
      </c>
      <c r="R106" s="13" t="s">
        <v>307</v>
      </c>
      <c r="S106" s="13" t="s">
        <v>307</v>
      </c>
      <c r="T106" s="11" t="s">
        <v>394</v>
      </c>
      <c r="U106" s="20" t="s">
        <v>37</v>
      </c>
      <c r="V106" s="21" t="s">
        <v>38</v>
      </c>
      <c r="W106" s="9" t="s">
        <v>39</v>
      </c>
      <c r="X106" s="21" t="s">
        <v>37</v>
      </c>
      <c r="Y106" s="21" t="s">
        <v>38</v>
      </c>
      <c r="Z106" s="9"/>
    </row>
    <row r="107" ht="15" spans="1:26">
      <c r="A107" s="26" t="s">
        <v>395</v>
      </c>
      <c r="B107" s="9" t="s">
        <v>29</v>
      </c>
      <c r="C107" s="13" t="s">
        <v>396</v>
      </c>
      <c r="D107" s="9"/>
      <c r="E107" s="9"/>
      <c r="F107" s="9"/>
      <c r="G107" s="9"/>
      <c r="H107" s="9"/>
      <c r="I107" s="13" t="s">
        <v>397</v>
      </c>
      <c r="J107" s="9"/>
      <c r="K107" s="9"/>
      <c r="L107" s="9" t="s">
        <v>106</v>
      </c>
      <c r="M107" s="13" t="s">
        <v>398</v>
      </c>
      <c r="N107" s="9" t="s">
        <v>34</v>
      </c>
      <c r="O107" s="9"/>
      <c r="P107" s="9"/>
      <c r="Q107" s="18" t="s">
        <v>121</v>
      </c>
      <c r="R107" s="13" t="s">
        <v>307</v>
      </c>
      <c r="S107" s="13" t="s">
        <v>307</v>
      </c>
      <c r="T107" s="11" t="s">
        <v>394</v>
      </c>
      <c r="U107" s="20" t="s">
        <v>37</v>
      </c>
      <c r="V107" s="21" t="s">
        <v>38</v>
      </c>
      <c r="W107" s="9" t="s">
        <v>39</v>
      </c>
      <c r="X107" s="21" t="s">
        <v>37</v>
      </c>
      <c r="Y107" s="21" t="s">
        <v>38</v>
      </c>
      <c r="Z107" s="9"/>
    </row>
    <row r="108" ht="15" spans="1:26">
      <c r="A108" s="26" t="s">
        <v>395</v>
      </c>
      <c r="B108" s="9" t="s">
        <v>29</v>
      </c>
      <c r="C108" s="13" t="s">
        <v>396</v>
      </c>
      <c r="D108" s="9"/>
      <c r="E108" s="9"/>
      <c r="F108" s="9"/>
      <c r="G108" s="9"/>
      <c r="H108" s="9"/>
      <c r="I108" s="13" t="s">
        <v>397</v>
      </c>
      <c r="J108" s="9"/>
      <c r="K108" s="9"/>
      <c r="L108" s="9" t="s">
        <v>106</v>
      </c>
      <c r="M108" s="13" t="s">
        <v>399</v>
      </c>
      <c r="N108" s="9" t="s">
        <v>34</v>
      </c>
      <c r="O108" s="9"/>
      <c r="P108" s="9"/>
      <c r="Q108" s="18" t="s">
        <v>108</v>
      </c>
      <c r="R108" s="13" t="s">
        <v>307</v>
      </c>
      <c r="S108" s="13" t="s">
        <v>307</v>
      </c>
      <c r="T108" s="11" t="s">
        <v>357</v>
      </c>
      <c r="U108" s="20" t="s">
        <v>37</v>
      </c>
      <c r="V108" s="21" t="s">
        <v>38</v>
      </c>
      <c r="W108" s="9" t="s">
        <v>39</v>
      </c>
      <c r="X108" s="21" t="s">
        <v>37</v>
      </c>
      <c r="Y108" s="21" t="s">
        <v>38</v>
      </c>
      <c r="Z108" s="9"/>
    </row>
    <row r="109" ht="15" spans="1:26">
      <c r="A109" s="26" t="s">
        <v>390</v>
      </c>
      <c r="B109" s="9" t="s">
        <v>29</v>
      </c>
      <c r="C109" s="13" t="s">
        <v>391</v>
      </c>
      <c r="D109" s="9"/>
      <c r="E109" s="9"/>
      <c r="F109" s="9"/>
      <c r="G109" s="9"/>
      <c r="H109" s="9"/>
      <c r="I109" s="13" t="s">
        <v>392</v>
      </c>
      <c r="J109" s="9"/>
      <c r="K109" s="9"/>
      <c r="L109" s="9" t="s">
        <v>106</v>
      </c>
      <c r="M109" s="13" t="s">
        <v>400</v>
      </c>
      <c r="N109" s="9" t="s">
        <v>34</v>
      </c>
      <c r="O109" s="9"/>
      <c r="P109" s="9"/>
      <c r="Q109" s="18" t="s">
        <v>108</v>
      </c>
      <c r="R109" s="13" t="s">
        <v>307</v>
      </c>
      <c r="S109" s="13" t="s">
        <v>307</v>
      </c>
      <c r="T109" s="11" t="s">
        <v>357</v>
      </c>
      <c r="U109" s="20" t="s">
        <v>37</v>
      </c>
      <c r="V109" s="21" t="s">
        <v>38</v>
      </c>
      <c r="W109" s="9" t="s">
        <v>39</v>
      </c>
      <c r="X109" s="21" t="s">
        <v>37</v>
      </c>
      <c r="Y109" s="21" t="s">
        <v>38</v>
      </c>
      <c r="Z109" s="9"/>
    </row>
    <row r="110" ht="15" spans="1:26">
      <c r="A110" s="26" t="s">
        <v>401</v>
      </c>
      <c r="B110" s="9" t="s">
        <v>103</v>
      </c>
      <c r="C110" s="13" t="s">
        <v>402</v>
      </c>
      <c r="D110" s="9"/>
      <c r="E110" s="9"/>
      <c r="F110" s="9"/>
      <c r="G110" s="9"/>
      <c r="H110" s="9"/>
      <c r="I110" s="13" t="s">
        <v>403</v>
      </c>
      <c r="J110" s="9"/>
      <c r="K110" s="9"/>
      <c r="L110" s="9" t="s">
        <v>106</v>
      </c>
      <c r="M110" s="13" t="s">
        <v>404</v>
      </c>
      <c r="N110" s="9" t="s">
        <v>34</v>
      </c>
      <c r="O110" s="9"/>
      <c r="P110" s="9"/>
      <c r="Q110" s="18" t="s">
        <v>134</v>
      </c>
      <c r="R110" s="13" t="s">
        <v>307</v>
      </c>
      <c r="S110" s="13" t="s">
        <v>307</v>
      </c>
      <c r="T110" s="12" t="s">
        <v>405</v>
      </c>
      <c r="U110" s="20" t="s">
        <v>37</v>
      </c>
      <c r="V110" s="21" t="s">
        <v>38</v>
      </c>
      <c r="W110" s="9" t="s">
        <v>39</v>
      </c>
      <c r="X110" s="21" t="s">
        <v>37</v>
      </c>
      <c r="Y110" s="21" t="s">
        <v>38</v>
      </c>
      <c r="Z110" s="9"/>
    </row>
    <row r="111" ht="15" spans="1:26">
      <c r="A111" s="26" t="s">
        <v>406</v>
      </c>
      <c r="B111" s="9" t="s">
        <v>29</v>
      </c>
      <c r="C111" s="13" t="s">
        <v>407</v>
      </c>
      <c r="D111" s="9"/>
      <c r="E111" s="9"/>
      <c r="F111" s="9"/>
      <c r="G111" s="9"/>
      <c r="H111" s="9"/>
      <c r="I111" s="13" t="s">
        <v>408</v>
      </c>
      <c r="J111" s="9"/>
      <c r="K111" s="9"/>
      <c r="L111" s="9" t="s">
        <v>106</v>
      </c>
      <c r="M111" s="13" t="s">
        <v>409</v>
      </c>
      <c r="N111" s="9" t="s">
        <v>34</v>
      </c>
      <c r="O111" s="9"/>
      <c r="P111" s="9"/>
      <c r="Q111" s="18" t="s">
        <v>108</v>
      </c>
      <c r="R111" s="13" t="s">
        <v>340</v>
      </c>
      <c r="S111" s="13" t="s">
        <v>340</v>
      </c>
      <c r="T111" s="11" t="s">
        <v>357</v>
      </c>
      <c r="U111" s="20" t="s">
        <v>37</v>
      </c>
      <c r="V111" s="21" t="s">
        <v>38</v>
      </c>
      <c r="W111" s="9" t="s">
        <v>39</v>
      </c>
      <c r="X111" s="21" t="s">
        <v>37</v>
      </c>
      <c r="Y111" s="21" t="s">
        <v>38</v>
      </c>
      <c r="Z111" s="9"/>
    </row>
    <row r="112" ht="15" spans="1:26">
      <c r="A112" s="26" t="s">
        <v>410</v>
      </c>
      <c r="B112" s="9" t="s">
        <v>103</v>
      </c>
      <c r="C112" s="13" t="s">
        <v>411</v>
      </c>
      <c r="D112" s="9"/>
      <c r="E112" s="9"/>
      <c r="F112" s="9"/>
      <c r="G112" s="9"/>
      <c r="H112" s="9"/>
      <c r="I112" s="13" t="s">
        <v>412</v>
      </c>
      <c r="J112" s="9"/>
      <c r="K112" s="9"/>
      <c r="L112" s="9" t="s">
        <v>106</v>
      </c>
      <c r="M112" s="13" t="s">
        <v>413</v>
      </c>
      <c r="N112" s="9" t="s">
        <v>34</v>
      </c>
      <c r="O112" s="9"/>
      <c r="P112" s="9"/>
      <c r="Q112" s="18" t="s">
        <v>134</v>
      </c>
      <c r="R112" s="13" t="s">
        <v>340</v>
      </c>
      <c r="S112" s="13" t="s">
        <v>340</v>
      </c>
      <c r="T112" s="11" t="s">
        <v>414</v>
      </c>
      <c r="U112" s="20" t="s">
        <v>37</v>
      </c>
      <c r="V112" s="21" t="s">
        <v>38</v>
      </c>
      <c r="W112" s="9" t="s">
        <v>39</v>
      </c>
      <c r="X112" s="21" t="s">
        <v>37</v>
      </c>
      <c r="Y112" s="21" t="s">
        <v>38</v>
      </c>
      <c r="Z112" s="9"/>
    </row>
    <row r="113" ht="15" spans="1:26">
      <c r="A113" s="26" t="s">
        <v>415</v>
      </c>
      <c r="B113" s="9" t="s">
        <v>103</v>
      </c>
      <c r="C113" s="13" t="s">
        <v>416</v>
      </c>
      <c r="D113" s="9"/>
      <c r="E113" s="9"/>
      <c r="F113" s="9"/>
      <c r="G113" s="9"/>
      <c r="H113" s="9"/>
      <c r="I113" s="13" t="s">
        <v>417</v>
      </c>
      <c r="J113" s="9"/>
      <c r="K113" s="9"/>
      <c r="L113" s="9" t="s">
        <v>106</v>
      </c>
      <c r="M113" s="13" t="s">
        <v>418</v>
      </c>
      <c r="N113" s="9" t="s">
        <v>34</v>
      </c>
      <c r="O113" s="9"/>
      <c r="P113" s="9"/>
      <c r="Q113" s="18" t="s">
        <v>121</v>
      </c>
      <c r="R113" s="13" t="s">
        <v>340</v>
      </c>
      <c r="S113" s="13" t="s">
        <v>340</v>
      </c>
      <c r="T113" s="22">
        <v>47530</v>
      </c>
      <c r="U113" s="20" t="s">
        <v>37</v>
      </c>
      <c r="V113" s="21" t="s">
        <v>38</v>
      </c>
      <c r="W113" s="9" t="s">
        <v>39</v>
      </c>
      <c r="X113" s="21" t="s">
        <v>37</v>
      </c>
      <c r="Y113" s="21" t="s">
        <v>38</v>
      </c>
      <c r="Z113" s="9"/>
    </row>
    <row r="114" ht="15" spans="1:26">
      <c r="A114" s="26" t="s">
        <v>419</v>
      </c>
      <c r="B114" s="9" t="s">
        <v>103</v>
      </c>
      <c r="C114" s="13" t="s">
        <v>420</v>
      </c>
      <c r="D114" s="9"/>
      <c r="E114" s="9"/>
      <c r="F114" s="9"/>
      <c r="G114" s="9"/>
      <c r="H114" s="9"/>
      <c r="I114" s="13" t="s">
        <v>421</v>
      </c>
      <c r="J114" s="9"/>
      <c r="K114" s="9"/>
      <c r="L114" s="9" t="s">
        <v>106</v>
      </c>
      <c r="M114" s="13" t="s">
        <v>422</v>
      </c>
      <c r="N114" s="9" t="s">
        <v>34</v>
      </c>
      <c r="O114" s="9"/>
      <c r="P114" s="9"/>
      <c r="Q114" s="18" t="s">
        <v>108</v>
      </c>
      <c r="R114" s="13" t="s">
        <v>340</v>
      </c>
      <c r="S114" s="13" t="s">
        <v>340</v>
      </c>
      <c r="T114" s="22">
        <v>73050</v>
      </c>
      <c r="U114" s="20" t="s">
        <v>37</v>
      </c>
      <c r="V114" s="21" t="s">
        <v>38</v>
      </c>
      <c r="W114" s="9" t="s">
        <v>39</v>
      </c>
      <c r="X114" s="21" t="s">
        <v>37</v>
      </c>
      <c r="Y114" s="21" t="s">
        <v>38</v>
      </c>
      <c r="Z114" s="9"/>
    </row>
    <row r="115" ht="15" spans="1:26">
      <c r="A115" s="26" t="s">
        <v>423</v>
      </c>
      <c r="B115" s="9" t="s">
        <v>103</v>
      </c>
      <c r="C115" s="13" t="s">
        <v>424</v>
      </c>
      <c r="D115" s="9"/>
      <c r="E115" s="9"/>
      <c r="F115" s="9"/>
      <c r="G115" s="9"/>
      <c r="H115" s="9"/>
      <c r="I115" s="13" t="s">
        <v>425</v>
      </c>
      <c r="J115" s="9"/>
      <c r="K115" s="9"/>
      <c r="L115" s="9" t="s">
        <v>106</v>
      </c>
      <c r="M115" s="13" t="s">
        <v>426</v>
      </c>
      <c r="N115" s="9" t="s">
        <v>34</v>
      </c>
      <c r="O115" s="9"/>
      <c r="P115" s="9"/>
      <c r="Q115" s="18" t="s">
        <v>108</v>
      </c>
      <c r="R115" s="13" t="s">
        <v>340</v>
      </c>
      <c r="S115" s="13" t="s">
        <v>340</v>
      </c>
      <c r="T115" s="22">
        <v>73050</v>
      </c>
      <c r="U115" s="20" t="s">
        <v>37</v>
      </c>
      <c r="V115" s="21" t="s">
        <v>38</v>
      </c>
      <c r="W115" s="9" t="s">
        <v>39</v>
      </c>
      <c r="X115" s="21" t="s">
        <v>37</v>
      </c>
      <c r="Y115" s="21" t="s">
        <v>38</v>
      </c>
      <c r="Z115" s="9"/>
    </row>
    <row r="116" ht="15" spans="1:26">
      <c r="A116" s="26" t="s">
        <v>385</v>
      </c>
      <c r="B116" s="9" t="s">
        <v>103</v>
      </c>
      <c r="C116" s="13" t="s">
        <v>386</v>
      </c>
      <c r="D116" s="9"/>
      <c r="E116" s="9"/>
      <c r="F116" s="9"/>
      <c r="G116" s="9"/>
      <c r="H116" s="9"/>
      <c r="I116" s="13" t="s">
        <v>387</v>
      </c>
      <c r="J116" s="9"/>
      <c r="K116" s="9"/>
      <c r="L116" s="9" t="s">
        <v>106</v>
      </c>
      <c r="M116" s="13" t="s">
        <v>427</v>
      </c>
      <c r="N116" s="9" t="s">
        <v>34</v>
      </c>
      <c r="O116" s="9"/>
      <c r="P116" s="9"/>
      <c r="Q116" s="18" t="s">
        <v>108</v>
      </c>
      <c r="R116" s="13" t="s">
        <v>340</v>
      </c>
      <c r="S116" s="13" t="s">
        <v>340</v>
      </c>
      <c r="T116" s="22">
        <v>73050</v>
      </c>
      <c r="U116" s="20" t="s">
        <v>37</v>
      </c>
      <c r="V116" s="21" t="s">
        <v>38</v>
      </c>
      <c r="W116" s="9" t="s">
        <v>39</v>
      </c>
      <c r="X116" s="21" t="s">
        <v>37</v>
      </c>
      <c r="Y116" s="21" t="s">
        <v>38</v>
      </c>
      <c r="Z116" s="9"/>
    </row>
    <row r="117" ht="13.5" spans="1:26">
      <c r="A117" s="8" t="s">
        <v>428</v>
      </c>
      <c r="B117" s="9" t="s">
        <v>29</v>
      </c>
      <c r="C117" s="8" t="s">
        <v>429</v>
      </c>
      <c r="D117" s="9"/>
      <c r="E117" s="9"/>
      <c r="F117" s="9"/>
      <c r="G117" s="9"/>
      <c r="H117" s="9"/>
      <c r="I117" s="11" t="s">
        <v>430</v>
      </c>
      <c r="J117" s="9"/>
      <c r="K117" s="9"/>
      <c r="L117" s="9" t="s">
        <v>32</v>
      </c>
      <c r="M117" s="11" t="s">
        <v>431</v>
      </c>
      <c r="N117" s="9" t="s">
        <v>34</v>
      </c>
      <c r="O117" s="9"/>
      <c r="P117" s="9"/>
      <c r="Q117" s="18" t="s">
        <v>432</v>
      </c>
      <c r="R117" s="19">
        <v>45709</v>
      </c>
      <c r="S117" s="19">
        <v>45709</v>
      </c>
      <c r="T117" s="11" t="s">
        <v>36</v>
      </c>
      <c r="U117" s="20" t="s">
        <v>37</v>
      </c>
      <c r="V117" s="21" t="s">
        <v>38</v>
      </c>
      <c r="W117" s="9" t="s">
        <v>39</v>
      </c>
      <c r="X117" s="21" t="s">
        <v>37</v>
      </c>
      <c r="Y117" s="21" t="s">
        <v>38</v>
      </c>
      <c r="Z117" s="9"/>
    </row>
    <row r="118" ht="13.5" spans="1:26">
      <c r="A118" s="8" t="s">
        <v>433</v>
      </c>
      <c r="B118" s="9" t="s">
        <v>29</v>
      </c>
      <c r="C118" s="8" t="s">
        <v>434</v>
      </c>
      <c r="D118" s="9"/>
      <c r="E118" s="9"/>
      <c r="F118" s="9"/>
      <c r="G118" s="9"/>
      <c r="H118" s="9"/>
      <c r="I118" s="11" t="s">
        <v>435</v>
      </c>
      <c r="J118" s="9"/>
      <c r="K118" s="9"/>
      <c r="L118" s="9" t="s">
        <v>32</v>
      </c>
      <c r="M118" s="11" t="s">
        <v>436</v>
      </c>
      <c r="N118" s="9" t="s">
        <v>34</v>
      </c>
      <c r="O118" s="9"/>
      <c r="P118" s="9"/>
      <c r="Q118" s="18" t="s">
        <v>58</v>
      </c>
      <c r="R118" s="19">
        <v>45709</v>
      </c>
      <c r="S118" s="19">
        <v>45709</v>
      </c>
      <c r="T118" s="11" t="s">
        <v>36</v>
      </c>
      <c r="U118" s="20" t="s">
        <v>37</v>
      </c>
      <c r="V118" s="21" t="s">
        <v>38</v>
      </c>
      <c r="W118" s="9" t="s">
        <v>39</v>
      </c>
      <c r="X118" s="21" t="s">
        <v>37</v>
      </c>
      <c r="Y118" s="21" t="s">
        <v>38</v>
      </c>
      <c r="Z118" s="9"/>
    </row>
    <row r="119" ht="15" spans="1:26">
      <c r="A119" s="13" t="s">
        <v>437</v>
      </c>
      <c r="B119" s="9" t="s">
        <v>103</v>
      </c>
      <c r="C119" s="13" t="s">
        <v>438</v>
      </c>
      <c r="D119" s="9"/>
      <c r="E119" s="9"/>
      <c r="F119" s="9"/>
      <c r="G119" s="9"/>
      <c r="H119" s="9"/>
      <c r="I119" s="13" t="s">
        <v>439</v>
      </c>
      <c r="J119" s="9"/>
      <c r="K119" s="9"/>
      <c r="L119" s="9" t="s">
        <v>106</v>
      </c>
      <c r="M119" s="13" t="s">
        <v>440</v>
      </c>
      <c r="N119" s="9" t="s">
        <v>34</v>
      </c>
      <c r="O119" s="9"/>
      <c r="P119" s="9"/>
      <c r="Q119" s="18" t="s">
        <v>108</v>
      </c>
      <c r="R119" s="13" t="s">
        <v>441</v>
      </c>
      <c r="S119" s="13" t="s">
        <v>441</v>
      </c>
      <c r="T119" s="11" t="s">
        <v>36</v>
      </c>
      <c r="U119" s="20" t="s">
        <v>37</v>
      </c>
      <c r="V119" s="21" t="s">
        <v>38</v>
      </c>
      <c r="W119" s="9" t="s">
        <v>39</v>
      </c>
      <c r="X119" s="21" t="s">
        <v>37</v>
      </c>
      <c r="Y119" s="21" t="s">
        <v>38</v>
      </c>
      <c r="Z119" s="9"/>
    </row>
    <row r="120" ht="15" spans="1:26">
      <c r="A120" s="13" t="s">
        <v>442</v>
      </c>
      <c r="B120" s="9" t="s">
        <v>29</v>
      </c>
      <c r="C120" s="13" t="s">
        <v>443</v>
      </c>
      <c r="D120" s="9"/>
      <c r="E120" s="9"/>
      <c r="F120" s="9"/>
      <c r="G120" s="9"/>
      <c r="H120" s="9"/>
      <c r="I120" s="13" t="s">
        <v>444</v>
      </c>
      <c r="J120" s="9"/>
      <c r="K120" s="9"/>
      <c r="L120" s="9" t="s">
        <v>106</v>
      </c>
      <c r="M120" s="13" t="s">
        <v>445</v>
      </c>
      <c r="N120" s="9" t="s">
        <v>34</v>
      </c>
      <c r="O120" s="9"/>
      <c r="P120" s="9"/>
      <c r="Q120" s="18" t="s">
        <v>121</v>
      </c>
      <c r="R120" s="13" t="s">
        <v>441</v>
      </c>
      <c r="S120" s="13" t="s">
        <v>441</v>
      </c>
      <c r="T120" s="11" t="s">
        <v>446</v>
      </c>
      <c r="U120" s="20" t="s">
        <v>37</v>
      </c>
      <c r="V120" s="21" t="s">
        <v>38</v>
      </c>
      <c r="W120" s="9" t="s">
        <v>39</v>
      </c>
      <c r="X120" s="21" t="s">
        <v>37</v>
      </c>
      <c r="Y120" s="21" t="s">
        <v>38</v>
      </c>
      <c r="Z120" s="9"/>
    </row>
    <row r="121" ht="15" spans="1:26">
      <c r="A121" s="13" t="s">
        <v>447</v>
      </c>
      <c r="B121" s="9" t="s">
        <v>103</v>
      </c>
      <c r="C121" s="13" t="s">
        <v>448</v>
      </c>
      <c r="D121" s="9"/>
      <c r="E121" s="9"/>
      <c r="F121" s="9"/>
      <c r="G121" s="9"/>
      <c r="H121" s="9"/>
      <c r="I121" s="13" t="s">
        <v>449</v>
      </c>
      <c r="J121" s="9"/>
      <c r="K121" s="9"/>
      <c r="L121" s="9" t="s">
        <v>106</v>
      </c>
      <c r="M121" s="13" t="s">
        <v>450</v>
      </c>
      <c r="N121" s="9" t="s">
        <v>34</v>
      </c>
      <c r="O121" s="9"/>
      <c r="P121" s="9"/>
      <c r="Q121" s="18" t="s">
        <v>121</v>
      </c>
      <c r="R121" s="13" t="s">
        <v>441</v>
      </c>
      <c r="S121" s="13" t="s">
        <v>441</v>
      </c>
      <c r="T121" s="11" t="s">
        <v>446</v>
      </c>
      <c r="U121" s="20" t="s">
        <v>37</v>
      </c>
      <c r="V121" s="21" t="s">
        <v>38</v>
      </c>
      <c r="W121" s="9" t="s">
        <v>39</v>
      </c>
      <c r="X121" s="21" t="s">
        <v>37</v>
      </c>
      <c r="Y121" s="21" t="s">
        <v>38</v>
      </c>
      <c r="Z121" s="9"/>
    </row>
    <row r="122" ht="15" spans="1:26">
      <c r="A122" s="13" t="s">
        <v>442</v>
      </c>
      <c r="B122" s="9" t="s">
        <v>29</v>
      </c>
      <c r="C122" s="13" t="s">
        <v>443</v>
      </c>
      <c r="D122" s="9"/>
      <c r="E122" s="9"/>
      <c r="F122" s="9"/>
      <c r="G122" s="9"/>
      <c r="H122" s="9"/>
      <c r="I122" s="13" t="s">
        <v>444</v>
      </c>
      <c r="J122" s="9"/>
      <c r="K122" s="9"/>
      <c r="L122" s="9" t="s">
        <v>106</v>
      </c>
      <c r="M122" s="13" t="s">
        <v>451</v>
      </c>
      <c r="N122" s="9" t="s">
        <v>34</v>
      </c>
      <c r="O122" s="9"/>
      <c r="P122" s="9"/>
      <c r="Q122" s="18" t="s">
        <v>108</v>
      </c>
      <c r="R122" s="13" t="s">
        <v>441</v>
      </c>
      <c r="S122" s="13" t="s">
        <v>441</v>
      </c>
      <c r="T122" s="11" t="s">
        <v>36</v>
      </c>
      <c r="U122" s="20" t="s">
        <v>37</v>
      </c>
      <c r="V122" s="21" t="s">
        <v>38</v>
      </c>
      <c r="W122" s="9" t="s">
        <v>39</v>
      </c>
      <c r="X122" s="21" t="s">
        <v>37</v>
      </c>
      <c r="Y122" s="21" t="s">
        <v>38</v>
      </c>
      <c r="Z122" s="9"/>
    </row>
    <row r="123" ht="15" spans="1:26">
      <c r="A123" s="13" t="s">
        <v>452</v>
      </c>
      <c r="B123" s="9" t="s">
        <v>103</v>
      </c>
      <c r="C123" s="13" t="s">
        <v>453</v>
      </c>
      <c r="D123" s="9"/>
      <c r="E123" s="9"/>
      <c r="F123" s="9"/>
      <c r="G123" s="9"/>
      <c r="H123" s="9"/>
      <c r="I123" s="13" t="s">
        <v>454</v>
      </c>
      <c r="J123" s="9"/>
      <c r="K123" s="9"/>
      <c r="L123" s="9" t="s">
        <v>106</v>
      </c>
      <c r="M123" s="13" t="s">
        <v>455</v>
      </c>
      <c r="N123" s="9" t="s">
        <v>34</v>
      </c>
      <c r="O123" s="9"/>
      <c r="P123" s="9"/>
      <c r="Q123" s="18" t="s">
        <v>108</v>
      </c>
      <c r="R123" s="13" t="s">
        <v>441</v>
      </c>
      <c r="S123" s="13" t="s">
        <v>441</v>
      </c>
      <c r="T123" s="11" t="s">
        <v>36</v>
      </c>
      <c r="U123" s="20" t="s">
        <v>37</v>
      </c>
      <c r="V123" s="21" t="s">
        <v>38</v>
      </c>
      <c r="W123" s="9" t="s">
        <v>39</v>
      </c>
      <c r="X123" s="21" t="s">
        <v>37</v>
      </c>
      <c r="Y123" s="21" t="s">
        <v>38</v>
      </c>
      <c r="Z123" s="9"/>
    </row>
    <row r="124" ht="15" spans="1:26">
      <c r="A124" s="13" t="s">
        <v>456</v>
      </c>
      <c r="B124" s="9" t="s">
        <v>103</v>
      </c>
      <c r="C124" s="13" t="s">
        <v>457</v>
      </c>
      <c r="D124" s="9"/>
      <c r="E124" s="9"/>
      <c r="F124" s="9"/>
      <c r="G124" s="9"/>
      <c r="H124" s="9"/>
      <c r="I124" s="13" t="s">
        <v>458</v>
      </c>
      <c r="J124" s="9"/>
      <c r="K124" s="9"/>
      <c r="L124" s="9" t="s">
        <v>106</v>
      </c>
      <c r="M124" s="13" t="s">
        <v>459</v>
      </c>
      <c r="N124" s="9" t="s">
        <v>34</v>
      </c>
      <c r="O124" s="9"/>
      <c r="P124" s="9"/>
      <c r="Q124" s="18" t="s">
        <v>108</v>
      </c>
      <c r="R124" s="13" t="s">
        <v>441</v>
      </c>
      <c r="S124" s="13" t="s">
        <v>441</v>
      </c>
      <c r="T124" s="11" t="s">
        <v>36</v>
      </c>
      <c r="U124" s="20" t="s">
        <v>37</v>
      </c>
      <c r="V124" s="21" t="s">
        <v>38</v>
      </c>
      <c r="W124" s="9" t="s">
        <v>39</v>
      </c>
      <c r="X124" s="21" t="s">
        <v>37</v>
      </c>
      <c r="Y124" s="21" t="s">
        <v>38</v>
      </c>
      <c r="Z124" s="9"/>
    </row>
    <row r="125" ht="15" spans="1:26">
      <c r="A125" s="13" t="s">
        <v>460</v>
      </c>
      <c r="B125" s="9" t="s">
        <v>103</v>
      </c>
      <c r="C125" s="13" t="s">
        <v>461</v>
      </c>
      <c r="D125" s="9"/>
      <c r="E125" s="9"/>
      <c r="F125" s="9"/>
      <c r="G125" s="9"/>
      <c r="H125" s="9"/>
      <c r="I125" s="13" t="s">
        <v>462</v>
      </c>
      <c r="J125" s="9"/>
      <c r="K125" s="9"/>
      <c r="L125" s="9" t="s">
        <v>106</v>
      </c>
      <c r="M125" s="13" t="s">
        <v>463</v>
      </c>
      <c r="N125" s="9" t="s">
        <v>34</v>
      </c>
      <c r="O125" s="9"/>
      <c r="P125" s="9"/>
      <c r="Q125" s="18" t="s">
        <v>121</v>
      </c>
      <c r="R125" s="13" t="s">
        <v>441</v>
      </c>
      <c r="S125" s="13" t="s">
        <v>441</v>
      </c>
      <c r="T125" s="11" t="s">
        <v>446</v>
      </c>
      <c r="U125" s="20" t="s">
        <v>37</v>
      </c>
      <c r="V125" s="21" t="s">
        <v>38</v>
      </c>
      <c r="W125" s="9" t="s">
        <v>39</v>
      </c>
      <c r="X125" s="21" t="s">
        <v>37</v>
      </c>
      <c r="Y125" s="21" t="s">
        <v>38</v>
      </c>
      <c r="Z125" s="9"/>
    </row>
    <row r="126" ht="15" spans="1:26">
      <c r="A126" s="18" t="s">
        <v>464</v>
      </c>
      <c r="B126" s="9" t="s">
        <v>103</v>
      </c>
      <c r="C126" s="13" t="s">
        <v>465</v>
      </c>
      <c r="D126" s="9"/>
      <c r="E126" s="9"/>
      <c r="F126" s="9"/>
      <c r="G126" s="9"/>
      <c r="H126" s="9"/>
      <c r="I126" s="13" t="s">
        <v>466</v>
      </c>
      <c r="J126" s="9"/>
      <c r="K126" s="9"/>
      <c r="L126" s="9" t="s">
        <v>106</v>
      </c>
      <c r="M126" s="13" t="s">
        <v>467</v>
      </c>
      <c r="N126" s="9" t="s">
        <v>34</v>
      </c>
      <c r="O126" s="9"/>
      <c r="P126" s="9"/>
      <c r="Q126" s="18" t="s">
        <v>108</v>
      </c>
      <c r="R126" s="13" t="s">
        <v>441</v>
      </c>
      <c r="S126" s="13" t="s">
        <v>441</v>
      </c>
      <c r="T126" s="11" t="s">
        <v>36</v>
      </c>
      <c r="U126" s="20" t="s">
        <v>37</v>
      </c>
      <c r="V126" s="21" t="s">
        <v>38</v>
      </c>
      <c r="W126" s="9" t="s">
        <v>39</v>
      </c>
      <c r="X126" s="21" t="s">
        <v>37</v>
      </c>
      <c r="Y126" s="21" t="s">
        <v>38</v>
      </c>
      <c r="Z126" s="9"/>
    </row>
    <row r="127" ht="13.5" spans="1:26">
      <c r="A127" s="8" t="s">
        <v>468</v>
      </c>
      <c r="B127" s="9" t="s">
        <v>29</v>
      </c>
      <c r="C127" s="8" t="s">
        <v>469</v>
      </c>
      <c r="D127" s="9"/>
      <c r="E127" s="9"/>
      <c r="F127" s="9"/>
      <c r="G127" s="9"/>
      <c r="H127" s="9"/>
      <c r="I127" s="8" t="s">
        <v>470</v>
      </c>
      <c r="J127" s="9"/>
      <c r="K127" s="9"/>
      <c r="L127" s="9" t="s">
        <v>32</v>
      </c>
      <c r="M127" s="8" t="s">
        <v>471</v>
      </c>
      <c r="N127" s="9" t="s">
        <v>34</v>
      </c>
      <c r="O127" s="9"/>
      <c r="P127" s="9"/>
      <c r="Q127" s="18" t="s">
        <v>309</v>
      </c>
      <c r="R127" s="8" t="s">
        <v>472</v>
      </c>
      <c r="S127" s="8" t="s">
        <v>472</v>
      </c>
      <c r="T127" s="8" t="s">
        <v>36</v>
      </c>
      <c r="U127" s="20" t="s">
        <v>37</v>
      </c>
      <c r="V127" s="21" t="s">
        <v>38</v>
      </c>
      <c r="W127" s="9" t="s">
        <v>39</v>
      </c>
      <c r="X127" s="21" t="s">
        <v>37</v>
      </c>
      <c r="Y127" s="21" t="s">
        <v>38</v>
      </c>
      <c r="Z127" s="9"/>
    </row>
    <row r="128" ht="13.5" spans="1:26">
      <c r="A128" s="8" t="s">
        <v>473</v>
      </c>
      <c r="B128" s="9" t="s">
        <v>29</v>
      </c>
      <c r="C128" s="8" t="s">
        <v>474</v>
      </c>
      <c r="D128" s="9"/>
      <c r="E128" s="9"/>
      <c r="F128" s="9"/>
      <c r="G128" s="9"/>
      <c r="H128" s="9"/>
      <c r="I128" s="8" t="s">
        <v>475</v>
      </c>
      <c r="J128" s="9"/>
      <c r="K128" s="9"/>
      <c r="L128" s="9" t="s">
        <v>32</v>
      </c>
      <c r="M128" s="8" t="s">
        <v>476</v>
      </c>
      <c r="N128" s="9" t="s">
        <v>34</v>
      </c>
      <c r="O128" s="9"/>
      <c r="P128" s="9"/>
      <c r="Q128" s="18" t="s">
        <v>477</v>
      </c>
      <c r="R128" s="8" t="s">
        <v>478</v>
      </c>
      <c r="S128" s="8" t="s">
        <v>478</v>
      </c>
      <c r="T128" s="8" t="s">
        <v>479</v>
      </c>
      <c r="U128" s="20" t="s">
        <v>37</v>
      </c>
      <c r="V128" s="21" t="s">
        <v>38</v>
      </c>
      <c r="W128" s="9" t="s">
        <v>39</v>
      </c>
      <c r="X128" s="21" t="s">
        <v>37</v>
      </c>
      <c r="Y128" s="21" t="s">
        <v>38</v>
      </c>
      <c r="Z128" s="9"/>
    </row>
    <row r="129" ht="27" spans="1:26">
      <c r="A129" s="8" t="s">
        <v>480</v>
      </c>
      <c r="B129" s="9" t="s">
        <v>29</v>
      </c>
      <c r="C129" s="8" t="s">
        <v>481</v>
      </c>
      <c r="D129" s="9"/>
      <c r="E129" s="9"/>
      <c r="F129" s="9"/>
      <c r="G129" s="9"/>
      <c r="H129" s="9"/>
      <c r="I129" s="8" t="s">
        <v>482</v>
      </c>
      <c r="J129" s="9"/>
      <c r="K129" s="9"/>
      <c r="L129" s="9" t="s">
        <v>32</v>
      </c>
      <c r="M129" s="8" t="s">
        <v>483</v>
      </c>
      <c r="N129" s="9" t="s">
        <v>34</v>
      </c>
      <c r="O129" s="9"/>
      <c r="P129" s="9"/>
      <c r="Q129" s="18" t="s">
        <v>484</v>
      </c>
      <c r="R129" s="8" t="s">
        <v>485</v>
      </c>
      <c r="S129" s="8" t="s">
        <v>485</v>
      </c>
      <c r="T129" s="8" t="s">
        <v>36</v>
      </c>
      <c r="U129" s="20" t="s">
        <v>37</v>
      </c>
      <c r="V129" s="21" t="s">
        <v>38</v>
      </c>
      <c r="W129" s="9" t="s">
        <v>39</v>
      </c>
      <c r="X129" s="21" t="s">
        <v>37</v>
      </c>
      <c r="Y129" s="21" t="s">
        <v>38</v>
      </c>
      <c r="Z129" s="9"/>
    </row>
    <row r="130" ht="13.5" spans="1:26">
      <c r="A130" s="8" t="s">
        <v>486</v>
      </c>
      <c r="B130" s="9" t="s">
        <v>29</v>
      </c>
      <c r="C130" s="8" t="s">
        <v>487</v>
      </c>
      <c r="D130" s="9"/>
      <c r="E130" s="9"/>
      <c r="F130" s="9"/>
      <c r="G130" s="9"/>
      <c r="H130" s="9"/>
      <c r="I130" s="8" t="s">
        <v>488</v>
      </c>
      <c r="J130" s="9"/>
      <c r="K130" s="9"/>
      <c r="L130" s="9" t="s">
        <v>32</v>
      </c>
      <c r="M130" s="8" t="s">
        <v>489</v>
      </c>
      <c r="N130" s="9" t="s">
        <v>34</v>
      </c>
      <c r="O130" s="9"/>
      <c r="P130" s="9"/>
      <c r="Q130" s="18" t="s">
        <v>259</v>
      </c>
      <c r="R130" s="8" t="s">
        <v>490</v>
      </c>
      <c r="S130" s="8" t="s">
        <v>490</v>
      </c>
      <c r="T130" s="8" t="s">
        <v>491</v>
      </c>
      <c r="U130" s="20" t="s">
        <v>37</v>
      </c>
      <c r="V130" s="21" t="s">
        <v>38</v>
      </c>
      <c r="W130" s="9" t="s">
        <v>39</v>
      </c>
      <c r="X130" s="21" t="s">
        <v>37</v>
      </c>
      <c r="Y130" s="21" t="s">
        <v>38</v>
      </c>
      <c r="Z130" s="9"/>
    </row>
    <row r="131" ht="40.5" spans="1:26">
      <c r="A131" s="8" t="s">
        <v>492</v>
      </c>
      <c r="B131" s="9" t="s">
        <v>29</v>
      </c>
      <c r="C131" s="8" t="s">
        <v>493</v>
      </c>
      <c r="D131" s="9"/>
      <c r="E131" s="9"/>
      <c r="F131" s="9"/>
      <c r="G131" s="9"/>
      <c r="H131" s="9"/>
      <c r="I131" s="8" t="s">
        <v>494</v>
      </c>
      <c r="J131" s="9"/>
      <c r="K131" s="9"/>
      <c r="L131" s="9" t="s">
        <v>32</v>
      </c>
      <c r="M131" s="8" t="s">
        <v>495</v>
      </c>
      <c r="N131" s="9" t="s">
        <v>34</v>
      </c>
      <c r="O131" s="9"/>
      <c r="P131" s="9"/>
      <c r="Q131" s="18" t="s">
        <v>496</v>
      </c>
      <c r="R131" s="8" t="s">
        <v>485</v>
      </c>
      <c r="S131" s="8" t="s">
        <v>485</v>
      </c>
      <c r="T131" s="8" t="s">
        <v>36</v>
      </c>
      <c r="U131" s="20" t="s">
        <v>37</v>
      </c>
      <c r="V131" s="21" t="s">
        <v>38</v>
      </c>
      <c r="W131" s="9" t="s">
        <v>39</v>
      </c>
      <c r="X131" s="21" t="s">
        <v>37</v>
      </c>
      <c r="Y131" s="21" t="s">
        <v>38</v>
      </c>
      <c r="Z131" s="9"/>
    </row>
    <row r="132" ht="27" spans="1:26">
      <c r="A132" s="8" t="s">
        <v>497</v>
      </c>
      <c r="B132" s="9" t="s">
        <v>29</v>
      </c>
      <c r="C132" s="8" t="s">
        <v>498</v>
      </c>
      <c r="D132" s="9"/>
      <c r="E132" s="9"/>
      <c r="F132" s="9"/>
      <c r="G132" s="9"/>
      <c r="H132" s="9"/>
      <c r="I132" s="8" t="s">
        <v>499</v>
      </c>
      <c r="J132" s="9"/>
      <c r="K132" s="9"/>
      <c r="L132" s="9" t="s">
        <v>32</v>
      </c>
      <c r="M132" s="8" t="s">
        <v>500</v>
      </c>
      <c r="N132" s="9" t="s">
        <v>34</v>
      </c>
      <c r="O132" s="9"/>
      <c r="P132" s="9"/>
      <c r="Q132" s="18" t="s">
        <v>501</v>
      </c>
      <c r="R132" s="8" t="s">
        <v>485</v>
      </c>
      <c r="S132" s="8" t="s">
        <v>485</v>
      </c>
      <c r="T132" s="8" t="s">
        <v>502</v>
      </c>
      <c r="U132" s="20" t="s">
        <v>37</v>
      </c>
      <c r="V132" s="21" t="s">
        <v>38</v>
      </c>
      <c r="W132" s="9" t="s">
        <v>39</v>
      </c>
      <c r="X132" s="21" t="s">
        <v>37</v>
      </c>
      <c r="Y132" s="21" t="s">
        <v>38</v>
      </c>
      <c r="Z132" s="9"/>
    </row>
    <row r="133" ht="27" spans="1:26">
      <c r="A133" s="8" t="s">
        <v>503</v>
      </c>
      <c r="B133" s="9" t="s">
        <v>29</v>
      </c>
      <c r="C133" s="8" t="s">
        <v>504</v>
      </c>
      <c r="D133" s="9"/>
      <c r="E133" s="9"/>
      <c r="F133" s="9"/>
      <c r="G133" s="9"/>
      <c r="H133" s="9"/>
      <c r="I133" s="8" t="s">
        <v>505</v>
      </c>
      <c r="J133" s="9"/>
      <c r="K133" s="9"/>
      <c r="L133" s="9" t="s">
        <v>32</v>
      </c>
      <c r="M133" s="8" t="s">
        <v>506</v>
      </c>
      <c r="N133" s="9" t="s">
        <v>34</v>
      </c>
      <c r="O133" s="9"/>
      <c r="P133" s="9"/>
      <c r="Q133" s="18" t="s">
        <v>507</v>
      </c>
      <c r="R133" s="8" t="s">
        <v>472</v>
      </c>
      <c r="S133" s="8" t="s">
        <v>472</v>
      </c>
      <c r="T133" s="8" t="s">
        <v>508</v>
      </c>
      <c r="U133" s="20" t="s">
        <v>37</v>
      </c>
      <c r="V133" s="21" t="s">
        <v>38</v>
      </c>
      <c r="W133" s="9" t="s">
        <v>39</v>
      </c>
      <c r="X133" s="21" t="s">
        <v>37</v>
      </c>
      <c r="Y133" s="21" t="s">
        <v>38</v>
      </c>
      <c r="Z133" s="9"/>
    </row>
    <row r="134" ht="40.5" spans="1:26">
      <c r="A134" s="8" t="s">
        <v>509</v>
      </c>
      <c r="B134" s="9" t="s">
        <v>29</v>
      </c>
      <c r="C134" s="8" t="s">
        <v>510</v>
      </c>
      <c r="D134" s="9"/>
      <c r="E134" s="9"/>
      <c r="F134" s="9"/>
      <c r="G134" s="9"/>
      <c r="H134" s="9"/>
      <c r="I134" s="8" t="s">
        <v>511</v>
      </c>
      <c r="J134" s="9"/>
      <c r="K134" s="9"/>
      <c r="L134" s="9" t="s">
        <v>32</v>
      </c>
      <c r="M134" s="8" t="s">
        <v>512</v>
      </c>
      <c r="N134" s="9" t="s">
        <v>34</v>
      </c>
      <c r="O134" s="9"/>
      <c r="P134" s="9"/>
      <c r="Q134" s="18" t="s">
        <v>513</v>
      </c>
      <c r="R134" s="8" t="s">
        <v>485</v>
      </c>
      <c r="S134" s="8" t="s">
        <v>485</v>
      </c>
      <c r="T134" s="8" t="s">
        <v>36</v>
      </c>
      <c r="U134" s="20" t="s">
        <v>37</v>
      </c>
      <c r="V134" s="21" t="s">
        <v>38</v>
      </c>
      <c r="W134" s="9" t="s">
        <v>39</v>
      </c>
      <c r="X134" s="21" t="s">
        <v>37</v>
      </c>
      <c r="Y134" s="21" t="s">
        <v>38</v>
      </c>
      <c r="Z134" s="9"/>
    </row>
    <row r="135" ht="27" spans="1:26">
      <c r="A135" s="8" t="s">
        <v>514</v>
      </c>
      <c r="B135" s="9" t="s">
        <v>29</v>
      </c>
      <c r="C135" s="8" t="s">
        <v>515</v>
      </c>
      <c r="D135" s="9"/>
      <c r="E135" s="9"/>
      <c r="F135" s="9"/>
      <c r="G135" s="9"/>
      <c r="H135" s="9"/>
      <c r="I135" s="8" t="s">
        <v>516</v>
      </c>
      <c r="J135" s="9"/>
      <c r="K135" s="9"/>
      <c r="L135" s="9" t="s">
        <v>32</v>
      </c>
      <c r="M135" s="8" t="s">
        <v>517</v>
      </c>
      <c r="N135" s="9" t="s">
        <v>34</v>
      </c>
      <c r="O135" s="9"/>
      <c r="P135" s="9"/>
      <c r="Q135" s="18" t="s">
        <v>518</v>
      </c>
      <c r="R135" s="8" t="s">
        <v>472</v>
      </c>
      <c r="S135" s="8" t="s">
        <v>472</v>
      </c>
      <c r="T135" s="8" t="s">
        <v>519</v>
      </c>
      <c r="U135" s="20" t="s">
        <v>37</v>
      </c>
      <c r="V135" s="21" t="s">
        <v>38</v>
      </c>
      <c r="W135" s="9" t="s">
        <v>39</v>
      </c>
      <c r="X135" s="21" t="s">
        <v>37</v>
      </c>
      <c r="Y135" s="21" t="s">
        <v>38</v>
      </c>
      <c r="Z135" s="9"/>
    </row>
    <row r="136" ht="13.5" spans="1:26">
      <c r="A136" s="8" t="s">
        <v>520</v>
      </c>
      <c r="B136" s="9" t="s">
        <v>29</v>
      </c>
      <c r="C136" s="8" t="s">
        <v>521</v>
      </c>
      <c r="D136" s="9"/>
      <c r="E136" s="9"/>
      <c r="F136" s="9"/>
      <c r="G136" s="9"/>
      <c r="H136" s="9"/>
      <c r="I136" s="8" t="s">
        <v>522</v>
      </c>
      <c r="J136" s="9"/>
      <c r="K136" s="9"/>
      <c r="L136" s="9" t="s">
        <v>32</v>
      </c>
      <c r="M136" s="8" t="s">
        <v>523</v>
      </c>
      <c r="N136" s="9" t="s">
        <v>34</v>
      </c>
      <c r="O136" s="9"/>
      <c r="P136" s="9"/>
      <c r="Q136" s="18" t="s">
        <v>259</v>
      </c>
      <c r="R136" s="8" t="s">
        <v>478</v>
      </c>
      <c r="S136" s="8" t="s">
        <v>478</v>
      </c>
      <c r="T136" s="8" t="s">
        <v>36</v>
      </c>
      <c r="U136" s="20" t="s">
        <v>37</v>
      </c>
      <c r="V136" s="21" t="s">
        <v>38</v>
      </c>
      <c r="W136" s="9" t="s">
        <v>39</v>
      </c>
      <c r="X136" s="21" t="s">
        <v>37</v>
      </c>
      <c r="Y136" s="21" t="s">
        <v>38</v>
      </c>
      <c r="Z136" s="9"/>
    </row>
    <row r="137" ht="40.5" spans="1:26">
      <c r="A137" s="8" t="s">
        <v>524</v>
      </c>
      <c r="B137" s="9" t="s">
        <v>29</v>
      </c>
      <c r="C137" s="8" t="s">
        <v>525</v>
      </c>
      <c r="D137" s="9"/>
      <c r="E137" s="9"/>
      <c r="F137" s="9"/>
      <c r="G137" s="9"/>
      <c r="H137" s="9"/>
      <c r="I137" s="8" t="s">
        <v>526</v>
      </c>
      <c r="J137" s="9"/>
      <c r="K137" s="9"/>
      <c r="L137" s="9" t="s">
        <v>32</v>
      </c>
      <c r="M137" s="8" t="s">
        <v>527</v>
      </c>
      <c r="N137" s="9" t="s">
        <v>34</v>
      </c>
      <c r="O137" s="9"/>
      <c r="P137" s="9"/>
      <c r="Q137" s="18" t="s">
        <v>528</v>
      </c>
      <c r="R137" s="8" t="s">
        <v>485</v>
      </c>
      <c r="S137" s="8" t="s">
        <v>485</v>
      </c>
      <c r="T137" s="8" t="s">
        <v>529</v>
      </c>
      <c r="U137" s="20" t="s">
        <v>37</v>
      </c>
      <c r="V137" s="21" t="s">
        <v>38</v>
      </c>
      <c r="W137" s="9" t="s">
        <v>39</v>
      </c>
      <c r="X137" s="21" t="s">
        <v>37</v>
      </c>
      <c r="Y137" s="21" t="s">
        <v>38</v>
      </c>
      <c r="Z137" s="9"/>
    </row>
    <row r="138" ht="54" spans="1:26">
      <c r="A138" s="8" t="s">
        <v>530</v>
      </c>
      <c r="B138" s="9" t="s">
        <v>29</v>
      </c>
      <c r="C138" s="8" t="s">
        <v>531</v>
      </c>
      <c r="D138" s="9"/>
      <c r="E138" s="9"/>
      <c r="F138" s="9"/>
      <c r="G138" s="9"/>
      <c r="H138" s="9"/>
      <c r="I138" s="8" t="s">
        <v>532</v>
      </c>
      <c r="J138" s="9"/>
      <c r="K138" s="9"/>
      <c r="L138" s="9" t="s">
        <v>32</v>
      </c>
      <c r="M138" s="8" t="s">
        <v>533</v>
      </c>
      <c r="N138" s="9" t="s">
        <v>34</v>
      </c>
      <c r="O138" s="9"/>
      <c r="P138" s="9"/>
      <c r="Q138" s="18" t="s">
        <v>534</v>
      </c>
      <c r="R138" s="8" t="s">
        <v>485</v>
      </c>
      <c r="S138" s="8" t="s">
        <v>485</v>
      </c>
      <c r="T138" s="8" t="s">
        <v>535</v>
      </c>
      <c r="U138" s="20" t="s">
        <v>37</v>
      </c>
      <c r="V138" s="21" t="s">
        <v>38</v>
      </c>
      <c r="W138" s="9" t="s">
        <v>39</v>
      </c>
      <c r="X138" s="21" t="s">
        <v>37</v>
      </c>
      <c r="Y138" s="21" t="s">
        <v>38</v>
      </c>
      <c r="Z138" s="9"/>
    </row>
    <row r="139" ht="13.5" spans="1:26">
      <c r="A139" s="8" t="s">
        <v>250</v>
      </c>
      <c r="B139" s="9" t="s">
        <v>29</v>
      </c>
      <c r="C139" s="8" t="s">
        <v>251</v>
      </c>
      <c r="D139" s="9"/>
      <c r="E139" s="9"/>
      <c r="F139" s="9"/>
      <c r="G139" s="9"/>
      <c r="H139" s="9"/>
      <c r="I139" s="8" t="s">
        <v>252</v>
      </c>
      <c r="J139" s="9"/>
      <c r="K139" s="9"/>
      <c r="L139" s="9" t="s">
        <v>32</v>
      </c>
      <c r="M139" s="8" t="s">
        <v>536</v>
      </c>
      <c r="N139" s="9" t="s">
        <v>34</v>
      </c>
      <c r="O139" s="9"/>
      <c r="P139" s="9"/>
      <c r="Q139" s="18" t="s">
        <v>259</v>
      </c>
      <c r="R139" s="8" t="s">
        <v>490</v>
      </c>
      <c r="S139" s="8" t="s">
        <v>490</v>
      </c>
      <c r="T139" s="8" t="s">
        <v>36</v>
      </c>
      <c r="U139" s="20" t="s">
        <v>37</v>
      </c>
      <c r="V139" s="21" t="s">
        <v>38</v>
      </c>
      <c r="W139" s="9" t="s">
        <v>39</v>
      </c>
      <c r="X139" s="21" t="s">
        <v>37</v>
      </c>
      <c r="Y139" s="21" t="s">
        <v>38</v>
      </c>
      <c r="Z139" s="9"/>
    </row>
    <row r="140" ht="40.5" spans="1:26">
      <c r="A140" s="8" t="s">
        <v>537</v>
      </c>
      <c r="B140" s="9" t="s">
        <v>29</v>
      </c>
      <c r="C140" s="8" t="s">
        <v>538</v>
      </c>
      <c r="D140" s="9"/>
      <c r="E140" s="9"/>
      <c r="F140" s="9"/>
      <c r="G140" s="9"/>
      <c r="H140" s="9"/>
      <c r="I140" s="8" t="s">
        <v>539</v>
      </c>
      <c r="J140" s="9"/>
      <c r="K140" s="9"/>
      <c r="L140" s="9" t="s">
        <v>32</v>
      </c>
      <c r="M140" s="8" t="s">
        <v>540</v>
      </c>
      <c r="N140" s="9" t="s">
        <v>34</v>
      </c>
      <c r="O140" s="9"/>
      <c r="P140" s="9"/>
      <c r="Q140" s="18" t="s">
        <v>541</v>
      </c>
      <c r="R140" s="8" t="s">
        <v>478</v>
      </c>
      <c r="S140" s="8" t="s">
        <v>478</v>
      </c>
      <c r="T140" s="8" t="s">
        <v>542</v>
      </c>
      <c r="U140" s="20" t="s">
        <v>37</v>
      </c>
      <c r="V140" s="21" t="s">
        <v>38</v>
      </c>
      <c r="W140" s="9" t="s">
        <v>39</v>
      </c>
      <c r="X140" s="21" t="s">
        <v>37</v>
      </c>
      <c r="Y140" s="21" t="s">
        <v>38</v>
      </c>
      <c r="Z140" s="9"/>
    </row>
    <row r="141" ht="27" spans="1:26">
      <c r="A141" s="8" t="s">
        <v>543</v>
      </c>
      <c r="B141" s="9" t="s">
        <v>29</v>
      </c>
      <c r="C141" s="8" t="s">
        <v>544</v>
      </c>
      <c r="D141" s="9"/>
      <c r="E141" s="9"/>
      <c r="F141" s="9"/>
      <c r="G141" s="9"/>
      <c r="H141" s="9"/>
      <c r="I141" s="8" t="s">
        <v>545</v>
      </c>
      <c r="J141" s="9"/>
      <c r="K141" s="9"/>
      <c r="L141" s="9" t="s">
        <v>32</v>
      </c>
      <c r="M141" s="8" t="s">
        <v>546</v>
      </c>
      <c r="N141" s="9" t="s">
        <v>34</v>
      </c>
      <c r="O141" s="9"/>
      <c r="P141" s="9"/>
      <c r="Q141" s="18" t="s">
        <v>547</v>
      </c>
      <c r="R141" s="8" t="s">
        <v>485</v>
      </c>
      <c r="S141" s="8" t="s">
        <v>485</v>
      </c>
      <c r="T141" s="8" t="s">
        <v>36</v>
      </c>
      <c r="U141" s="20" t="s">
        <v>37</v>
      </c>
      <c r="V141" s="21" t="s">
        <v>38</v>
      </c>
      <c r="W141" s="9" t="s">
        <v>39</v>
      </c>
      <c r="X141" s="21" t="s">
        <v>37</v>
      </c>
      <c r="Y141" s="21" t="s">
        <v>38</v>
      </c>
      <c r="Z141" s="9"/>
    </row>
    <row r="142" ht="13.5" spans="1:26">
      <c r="A142" s="8" t="s">
        <v>548</v>
      </c>
      <c r="B142" s="9" t="s">
        <v>29</v>
      </c>
      <c r="C142" s="8" t="s">
        <v>549</v>
      </c>
      <c r="D142" s="9"/>
      <c r="E142" s="9"/>
      <c r="F142" s="9"/>
      <c r="G142" s="9"/>
      <c r="H142" s="9"/>
      <c r="I142" s="8" t="s">
        <v>550</v>
      </c>
      <c r="J142" s="9"/>
      <c r="K142" s="9"/>
      <c r="L142" s="9" t="s">
        <v>32</v>
      </c>
      <c r="M142" s="8" t="s">
        <v>551</v>
      </c>
      <c r="N142" s="9" t="s">
        <v>34</v>
      </c>
      <c r="O142" s="9"/>
      <c r="P142" s="9"/>
      <c r="Q142" s="18" t="s">
        <v>254</v>
      </c>
      <c r="R142" s="8" t="s">
        <v>490</v>
      </c>
      <c r="S142" s="8" t="s">
        <v>490</v>
      </c>
      <c r="T142" s="8" t="s">
        <v>552</v>
      </c>
      <c r="U142" s="20" t="s">
        <v>37</v>
      </c>
      <c r="V142" s="21" t="s">
        <v>38</v>
      </c>
      <c r="W142" s="9" t="s">
        <v>39</v>
      </c>
      <c r="X142" s="21" t="s">
        <v>37</v>
      </c>
      <c r="Y142" s="21" t="s">
        <v>38</v>
      </c>
      <c r="Z142" s="9"/>
    </row>
    <row r="143" ht="27" spans="1:26">
      <c r="A143" s="11" t="s">
        <v>553</v>
      </c>
      <c r="B143" s="9" t="s">
        <v>29</v>
      </c>
      <c r="C143" s="8" t="s">
        <v>554</v>
      </c>
      <c r="D143" s="9"/>
      <c r="E143" s="9"/>
      <c r="F143" s="9"/>
      <c r="G143" s="9"/>
      <c r="H143" s="9"/>
      <c r="I143" s="8" t="s">
        <v>555</v>
      </c>
      <c r="J143" s="9"/>
      <c r="K143" s="9"/>
      <c r="L143" s="9" t="s">
        <v>32</v>
      </c>
      <c r="M143" s="11" t="s">
        <v>556</v>
      </c>
      <c r="N143" s="9" t="s">
        <v>34</v>
      </c>
      <c r="O143" s="9"/>
      <c r="P143" s="9"/>
      <c r="Q143" s="18" t="s">
        <v>557</v>
      </c>
      <c r="R143" s="8" t="s">
        <v>490</v>
      </c>
      <c r="S143" s="8" t="s">
        <v>490</v>
      </c>
      <c r="T143" s="8" t="s">
        <v>558</v>
      </c>
      <c r="U143" s="20" t="s">
        <v>37</v>
      </c>
      <c r="V143" s="21" t="s">
        <v>38</v>
      </c>
      <c r="W143" s="9" t="s">
        <v>39</v>
      </c>
      <c r="X143" s="21" t="s">
        <v>37</v>
      </c>
      <c r="Y143" s="21" t="s">
        <v>38</v>
      </c>
      <c r="Z143" s="9"/>
    </row>
    <row r="144" ht="13.5" spans="1:26">
      <c r="A144" s="8" t="s">
        <v>559</v>
      </c>
      <c r="B144" s="9" t="s">
        <v>29</v>
      </c>
      <c r="C144" s="8" t="s">
        <v>560</v>
      </c>
      <c r="D144" s="9"/>
      <c r="E144" s="9"/>
      <c r="F144" s="9"/>
      <c r="G144" s="9"/>
      <c r="H144" s="9"/>
      <c r="I144" s="8" t="s">
        <v>561</v>
      </c>
      <c r="J144" s="9"/>
      <c r="K144" s="9"/>
      <c r="L144" s="9" t="s">
        <v>32</v>
      </c>
      <c r="M144" s="8" t="s">
        <v>562</v>
      </c>
      <c r="N144" s="9" t="s">
        <v>34</v>
      </c>
      <c r="O144" s="9"/>
      <c r="P144" s="9"/>
      <c r="Q144" s="18" t="s">
        <v>259</v>
      </c>
      <c r="R144" s="8" t="s">
        <v>478</v>
      </c>
      <c r="S144" s="8" t="s">
        <v>478</v>
      </c>
      <c r="T144" s="8" t="s">
        <v>36</v>
      </c>
      <c r="U144" s="20" t="s">
        <v>37</v>
      </c>
      <c r="V144" s="21" t="s">
        <v>38</v>
      </c>
      <c r="W144" s="9" t="s">
        <v>39</v>
      </c>
      <c r="X144" s="21" t="s">
        <v>37</v>
      </c>
      <c r="Y144" s="21" t="s">
        <v>38</v>
      </c>
      <c r="Z144" s="9"/>
    </row>
    <row r="145" ht="13.5" spans="1:26">
      <c r="A145" s="8" t="s">
        <v>563</v>
      </c>
      <c r="B145" s="9" t="s">
        <v>29</v>
      </c>
      <c r="C145" s="8" t="s">
        <v>564</v>
      </c>
      <c r="D145" s="9"/>
      <c r="E145" s="9"/>
      <c r="F145" s="9"/>
      <c r="G145" s="9"/>
      <c r="H145" s="9"/>
      <c r="I145" s="8" t="s">
        <v>565</v>
      </c>
      <c r="J145" s="9"/>
      <c r="K145" s="9"/>
      <c r="L145" s="9" t="s">
        <v>32</v>
      </c>
      <c r="M145" s="8" t="s">
        <v>566</v>
      </c>
      <c r="N145" s="9" t="s">
        <v>34</v>
      </c>
      <c r="O145" s="9"/>
      <c r="P145" s="9"/>
      <c r="Q145" s="18" t="s">
        <v>35</v>
      </c>
      <c r="R145" s="8" t="s">
        <v>485</v>
      </c>
      <c r="S145" s="8" t="s">
        <v>485</v>
      </c>
      <c r="T145" s="8" t="s">
        <v>36</v>
      </c>
      <c r="U145" s="20" t="s">
        <v>37</v>
      </c>
      <c r="V145" s="21" t="s">
        <v>38</v>
      </c>
      <c r="W145" s="9" t="s">
        <v>39</v>
      </c>
      <c r="X145" s="21" t="s">
        <v>37</v>
      </c>
      <c r="Y145" s="21" t="s">
        <v>38</v>
      </c>
      <c r="Z145" s="9"/>
    </row>
    <row r="146" ht="27" spans="1:26">
      <c r="A146" s="8" t="s">
        <v>567</v>
      </c>
      <c r="B146" s="9" t="s">
        <v>29</v>
      </c>
      <c r="C146" s="8" t="s">
        <v>568</v>
      </c>
      <c r="D146" s="9"/>
      <c r="E146" s="9"/>
      <c r="F146" s="9"/>
      <c r="G146" s="9"/>
      <c r="H146" s="9"/>
      <c r="I146" s="8" t="s">
        <v>569</v>
      </c>
      <c r="J146" s="9"/>
      <c r="K146" s="9"/>
      <c r="L146" s="9" t="s">
        <v>32</v>
      </c>
      <c r="M146" s="8" t="s">
        <v>570</v>
      </c>
      <c r="N146" s="9" t="s">
        <v>34</v>
      </c>
      <c r="O146" s="9"/>
      <c r="P146" s="9"/>
      <c r="Q146" s="18" t="s">
        <v>571</v>
      </c>
      <c r="R146" s="8" t="s">
        <v>485</v>
      </c>
      <c r="S146" s="8" t="s">
        <v>485</v>
      </c>
      <c r="T146" s="8" t="s">
        <v>36</v>
      </c>
      <c r="U146" s="20" t="s">
        <v>37</v>
      </c>
      <c r="V146" s="21" t="s">
        <v>38</v>
      </c>
      <c r="W146" s="9" t="s">
        <v>39</v>
      </c>
      <c r="X146" s="21" t="s">
        <v>37</v>
      </c>
      <c r="Y146" s="21" t="s">
        <v>38</v>
      </c>
      <c r="Z146" s="9"/>
    </row>
    <row r="147" ht="27" spans="1:26">
      <c r="A147" s="8" t="s">
        <v>261</v>
      </c>
      <c r="B147" s="9" t="s">
        <v>29</v>
      </c>
      <c r="C147" s="8" t="s">
        <v>262</v>
      </c>
      <c r="D147" s="9"/>
      <c r="E147" s="9"/>
      <c r="F147" s="9"/>
      <c r="G147" s="9"/>
      <c r="H147" s="9"/>
      <c r="I147" s="8" t="s">
        <v>263</v>
      </c>
      <c r="J147" s="9"/>
      <c r="K147" s="9"/>
      <c r="L147" s="9" t="s">
        <v>32</v>
      </c>
      <c r="M147" s="8" t="s">
        <v>572</v>
      </c>
      <c r="N147" s="9" t="s">
        <v>34</v>
      </c>
      <c r="O147" s="9"/>
      <c r="P147" s="9"/>
      <c r="Q147" s="18" t="s">
        <v>571</v>
      </c>
      <c r="R147" s="8" t="s">
        <v>472</v>
      </c>
      <c r="S147" s="8" t="s">
        <v>472</v>
      </c>
      <c r="T147" s="11" t="s">
        <v>36</v>
      </c>
      <c r="U147" s="20" t="s">
        <v>37</v>
      </c>
      <c r="V147" s="21" t="s">
        <v>38</v>
      </c>
      <c r="W147" s="9" t="s">
        <v>39</v>
      </c>
      <c r="X147" s="21" t="s">
        <v>37</v>
      </c>
      <c r="Y147" s="21" t="s">
        <v>38</v>
      </c>
      <c r="Z147" s="9"/>
    </row>
    <row r="148" ht="15" spans="1:26">
      <c r="A148" s="13" t="s">
        <v>573</v>
      </c>
      <c r="B148" s="9" t="s">
        <v>103</v>
      </c>
      <c r="C148" s="13" t="s">
        <v>574</v>
      </c>
      <c r="D148" s="9"/>
      <c r="E148" s="9"/>
      <c r="F148" s="9"/>
      <c r="G148" s="9"/>
      <c r="H148" s="9"/>
      <c r="I148" s="13" t="s">
        <v>575</v>
      </c>
      <c r="J148" s="9"/>
      <c r="K148" s="9"/>
      <c r="L148" s="9" t="s">
        <v>106</v>
      </c>
      <c r="M148" s="13" t="s">
        <v>576</v>
      </c>
      <c r="N148" s="9" t="s">
        <v>34</v>
      </c>
      <c r="O148" s="9"/>
      <c r="P148" s="9"/>
      <c r="Q148" s="18" t="s">
        <v>108</v>
      </c>
      <c r="R148" s="13" t="s">
        <v>472</v>
      </c>
      <c r="S148" s="13" t="s">
        <v>472</v>
      </c>
      <c r="T148" s="11" t="s">
        <v>36</v>
      </c>
      <c r="U148" s="20" t="s">
        <v>37</v>
      </c>
      <c r="V148" s="21" t="s">
        <v>38</v>
      </c>
      <c r="W148" s="9" t="s">
        <v>39</v>
      </c>
      <c r="X148" s="21" t="s">
        <v>37</v>
      </c>
      <c r="Y148" s="21" t="s">
        <v>38</v>
      </c>
      <c r="Z148" s="9"/>
    </row>
    <row r="149" ht="15" spans="1:26">
      <c r="A149" s="13" t="s">
        <v>577</v>
      </c>
      <c r="B149" s="9" t="s">
        <v>103</v>
      </c>
      <c r="C149" s="13" t="s">
        <v>578</v>
      </c>
      <c r="D149" s="9"/>
      <c r="E149" s="9"/>
      <c r="F149" s="9"/>
      <c r="G149" s="9"/>
      <c r="H149" s="9"/>
      <c r="I149" s="13" t="s">
        <v>579</v>
      </c>
      <c r="J149" s="9"/>
      <c r="K149" s="9"/>
      <c r="L149" s="9" t="s">
        <v>106</v>
      </c>
      <c r="M149" s="13" t="s">
        <v>580</v>
      </c>
      <c r="N149" s="9" t="s">
        <v>34</v>
      </c>
      <c r="O149" s="9"/>
      <c r="P149" s="9"/>
      <c r="Q149" s="18" t="s">
        <v>383</v>
      </c>
      <c r="R149" s="13" t="s">
        <v>472</v>
      </c>
      <c r="S149" s="13" t="s">
        <v>472</v>
      </c>
      <c r="T149" s="11" t="s">
        <v>581</v>
      </c>
      <c r="U149" s="20" t="s">
        <v>37</v>
      </c>
      <c r="V149" s="21" t="s">
        <v>38</v>
      </c>
      <c r="W149" s="9" t="s">
        <v>39</v>
      </c>
      <c r="X149" s="21" t="s">
        <v>37</v>
      </c>
      <c r="Y149" s="21" t="s">
        <v>38</v>
      </c>
      <c r="Z149" s="9"/>
    </row>
    <row r="150" ht="15" spans="1:26">
      <c r="A150" s="13" t="s">
        <v>582</v>
      </c>
      <c r="B150" s="9" t="s">
        <v>103</v>
      </c>
      <c r="C150" s="13" t="s">
        <v>583</v>
      </c>
      <c r="D150" s="9"/>
      <c r="E150" s="9"/>
      <c r="F150" s="9"/>
      <c r="G150" s="9"/>
      <c r="H150" s="9"/>
      <c r="I150" s="13" t="s">
        <v>584</v>
      </c>
      <c r="J150" s="9"/>
      <c r="K150" s="9"/>
      <c r="L150" s="9" t="s">
        <v>106</v>
      </c>
      <c r="M150" s="13" t="s">
        <v>585</v>
      </c>
      <c r="N150" s="9" t="s">
        <v>34</v>
      </c>
      <c r="O150" s="9"/>
      <c r="P150" s="9"/>
      <c r="Q150" s="18" t="s">
        <v>108</v>
      </c>
      <c r="R150" s="13" t="s">
        <v>472</v>
      </c>
      <c r="S150" s="13" t="s">
        <v>472</v>
      </c>
      <c r="T150" s="11" t="s">
        <v>36</v>
      </c>
      <c r="U150" s="20" t="s">
        <v>37</v>
      </c>
      <c r="V150" s="21" t="s">
        <v>38</v>
      </c>
      <c r="W150" s="9" t="s">
        <v>39</v>
      </c>
      <c r="X150" s="21" t="s">
        <v>37</v>
      </c>
      <c r="Y150" s="21" t="s">
        <v>38</v>
      </c>
      <c r="Z150" s="9"/>
    </row>
    <row r="151" ht="15" spans="1:26">
      <c r="A151" s="13" t="s">
        <v>586</v>
      </c>
      <c r="B151" s="9" t="s">
        <v>103</v>
      </c>
      <c r="C151" s="13" t="s">
        <v>587</v>
      </c>
      <c r="D151" s="9"/>
      <c r="E151" s="9"/>
      <c r="F151" s="9"/>
      <c r="G151" s="9"/>
      <c r="H151" s="9"/>
      <c r="I151" s="13" t="s">
        <v>588</v>
      </c>
      <c r="J151" s="9"/>
      <c r="K151" s="9"/>
      <c r="L151" s="9" t="s">
        <v>106</v>
      </c>
      <c r="M151" s="13" t="s">
        <v>589</v>
      </c>
      <c r="N151" s="9" t="s">
        <v>34</v>
      </c>
      <c r="O151" s="9"/>
      <c r="P151" s="9"/>
      <c r="Q151" s="18" t="s">
        <v>134</v>
      </c>
      <c r="R151" s="13" t="s">
        <v>472</v>
      </c>
      <c r="S151" s="13" t="s">
        <v>472</v>
      </c>
      <c r="T151" s="11" t="s">
        <v>581</v>
      </c>
      <c r="U151" s="20" t="s">
        <v>37</v>
      </c>
      <c r="V151" s="21" t="s">
        <v>38</v>
      </c>
      <c r="W151" s="9" t="s">
        <v>39</v>
      </c>
      <c r="X151" s="21" t="s">
        <v>37</v>
      </c>
      <c r="Y151" s="21" t="s">
        <v>38</v>
      </c>
      <c r="Z151" s="9"/>
    </row>
    <row r="152" ht="15" spans="1:26">
      <c r="A152" s="13" t="s">
        <v>586</v>
      </c>
      <c r="B152" s="9" t="s">
        <v>103</v>
      </c>
      <c r="C152" s="13" t="s">
        <v>587</v>
      </c>
      <c r="D152" s="9"/>
      <c r="E152" s="9"/>
      <c r="F152" s="9"/>
      <c r="G152" s="9"/>
      <c r="H152" s="9"/>
      <c r="I152" s="13" t="s">
        <v>588</v>
      </c>
      <c r="J152" s="9"/>
      <c r="K152" s="9"/>
      <c r="L152" s="9" t="s">
        <v>106</v>
      </c>
      <c r="M152" s="13" t="s">
        <v>590</v>
      </c>
      <c r="N152" s="9" t="s">
        <v>34</v>
      </c>
      <c r="O152" s="9"/>
      <c r="P152" s="9"/>
      <c r="Q152" s="18" t="s">
        <v>121</v>
      </c>
      <c r="R152" s="13" t="s">
        <v>472</v>
      </c>
      <c r="S152" s="13" t="s">
        <v>472</v>
      </c>
      <c r="T152" s="11" t="s">
        <v>581</v>
      </c>
      <c r="U152" s="20" t="s">
        <v>37</v>
      </c>
      <c r="V152" s="21" t="s">
        <v>38</v>
      </c>
      <c r="W152" s="9" t="s">
        <v>39</v>
      </c>
      <c r="X152" s="21" t="s">
        <v>37</v>
      </c>
      <c r="Y152" s="21" t="s">
        <v>38</v>
      </c>
      <c r="Z152" s="9"/>
    </row>
    <row r="153" ht="15" spans="1:26">
      <c r="A153" s="18" t="s">
        <v>591</v>
      </c>
      <c r="B153" s="9" t="s">
        <v>29</v>
      </c>
      <c r="C153" s="13" t="s">
        <v>592</v>
      </c>
      <c r="D153" s="9"/>
      <c r="E153" s="9"/>
      <c r="F153" s="9"/>
      <c r="G153" s="9"/>
      <c r="H153" s="9"/>
      <c r="I153" s="13" t="s">
        <v>593</v>
      </c>
      <c r="J153" s="9"/>
      <c r="K153" s="9"/>
      <c r="L153" s="9" t="s">
        <v>106</v>
      </c>
      <c r="M153" s="13" t="s">
        <v>594</v>
      </c>
      <c r="N153" s="9" t="s">
        <v>34</v>
      </c>
      <c r="O153" s="9"/>
      <c r="P153" s="9"/>
      <c r="Q153" s="18" t="s">
        <v>108</v>
      </c>
      <c r="R153" s="13" t="s">
        <v>472</v>
      </c>
      <c r="S153" s="13" t="s">
        <v>472</v>
      </c>
      <c r="T153" s="11" t="s">
        <v>36</v>
      </c>
      <c r="U153" s="20" t="s">
        <v>37</v>
      </c>
      <c r="V153" s="21" t="s">
        <v>38</v>
      </c>
      <c r="W153" s="9" t="s">
        <v>39</v>
      </c>
      <c r="X153" s="21" t="s">
        <v>37</v>
      </c>
      <c r="Y153" s="21" t="s">
        <v>38</v>
      </c>
      <c r="Z153" s="9"/>
    </row>
    <row r="154" ht="15" spans="1:26">
      <c r="A154" s="13" t="s">
        <v>586</v>
      </c>
      <c r="B154" s="9" t="s">
        <v>103</v>
      </c>
      <c r="C154" s="13" t="s">
        <v>587</v>
      </c>
      <c r="D154" s="9"/>
      <c r="E154" s="9"/>
      <c r="F154" s="9"/>
      <c r="G154" s="9"/>
      <c r="H154" s="9"/>
      <c r="I154" s="13" t="s">
        <v>588</v>
      </c>
      <c r="J154" s="9"/>
      <c r="K154" s="9"/>
      <c r="L154" s="9" t="s">
        <v>106</v>
      </c>
      <c r="M154" s="13" t="s">
        <v>595</v>
      </c>
      <c r="N154" s="9" t="s">
        <v>34</v>
      </c>
      <c r="O154" s="9"/>
      <c r="P154" s="9"/>
      <c r="Q154" s="18" t="s">
        <v>108</v>
      </c>
      <c r="R154" s="13" t="s">
        <v>472</v>
      </c>
      <c r="S154" s="13" t="s">
        <v>472</v>
      </c>
      <c r="T154" s="22">
        <v>73050</v>
      </c>
      <c r="U154" s="20" t="s">
        <v>37</v>
      </c>
      <c r="V154" s="21" t="s">
        <v>38</v>
      </c>
      <c r="W154" s="9" t="s">
        <v>39</v>
      </c>
      <c r="X154" s="21" t="s">
        <v>37</v>
      </c>
      <c r="Y154" s="21" t="s">
        <v>38</v>
      </c>
      <c r="Z154" s="9"/>
    </row>
    <row r="155" ht="15" spans="1:26">
      <c r="A155" s="13" t="s">
        <v>447</v>
      </c>
      <c r="B155" s="9" t="s">
        <v>103</v>
      </c>
      <c r="C155" s="13" t="s">
        <v>448</v>
      </c>
      <c r="D155" s="9"/>
      <c r="E155" s="9"/>
      <c r="F155" s="9"/>
      <c r="G155" s="9"/>
      <c r="H155" s="9"/>
      <c r="I155" s="13" t="s">
        <v>449</v>
      </c>
      <c r="J155" s="9"/>
      <c r="K155" s="9"/>
      <c r="L155" s="9" t="s">
        <v>106</v>
      </c>
      <c r="M155" s="13" t="s">
        <v>596</v>
      </c>
      <c r="N155" s="9" t="s">
        <v>34</v>
      </c>
      <c r="O155" s="9"/>
      <c r="P155" s="9"/>
      <c r="Q155" s="18" t="s">
        <v>121</v>
      </c>
      <c r="R155" s="13" t="s">
        <v>485</v>
      </c>
      <c r="S155" s="13" t="s">
        <v>485</v>
      </c>
      <c r="T155" s="22">
        <v>47539</v>
      </c>
      <c r="U155" s="20" t="s">
        <v>37</v>
      </c>
      <c r="V155" s="21" t="s">
        <v>38</v>
      </c>
      <c r="W155" s="9" t="s">
        <v>39</v>
      </c>
      <c r="X155" s="21" t="s">
        <v>37</v>
      </c>
      <c r="Y155" s="21" t="s">
        <v>38</v>
      </c>
      <c r="Z155" s="9"/>
    </row>
    <row r="156" ht="15" spans="1:26">
      <c r="A156" s="13" t="s">
        <v>597</v>
      </c>
      <c r="B156" s="9" t="s">
        <v>103</v>
      </c>
      <c r="C156" s="13" t="s">
        <v>598</v>
      </c>
      <c r="D156" s="9"/>
      <c r="E156" s="9"/>
      <c r="F156" s="9"/>
      <c r="G156" s="9"/>
      <c r="H156" s="9"/>
      <c r="I156" s="13" t="s">
        <v>575</v>
      </c>
      <c r="J156" s="9"/>
      <c r="K156" s="9"/>
      <c r="L156" s="9" t="s">
        <v>106</v>
      </c>
      <c r="M156" s="13" t="s">
        <v>599</v>
      </c>
      <c r="N156" s="9" t="s">
        <v>34</v>
      </c>
      <c r="O156" s="9"/>
      <c r="P156" s="9"/>
      <c r="Q156" s="18" t="s">
        <v>108</v>
      </c>
      <c r="R156" s="13" t="s">
        <v>485</v>
      </c>
      <c r="S156" s="13" t="s">
        <v>485</v>
      </c>
      <c r="T156" s="22">
        <v>73050</v>
      </c>
      <c r="U156" s="20" t="s">
        <v>37</v>
      </c>
      <c r="V156" s="21" t="s">
        <v>38</v>
      </c>
      <c r="W156" s="9" t="s">
        <v>39</v>
      </c>
      <c r="X156" s="21" t="s">
        <v>37</v>
      </c>
      <c r="Y156" s="21" t="s">
        <v>38</v>
      </c>
      <c r="Z156" s="9"/>
    </row>
    <row r="157" ht="15" spans="1:26">
      <c r="A157" s="13" t="s">
        <v>600</v>
      </c>
      <c r="B157" s="9" t="s">
        <v>103</v>
      </c>
      <c r="C157" s="13" t="s">
        <v>601</v>
      </c>
      <c r="D157" s="9"/>
      <c r="E157" s="9"/>
      <c r="F157" s="9"/>
      <c r="G157" s="9"/>
      <c r="H157" s="9"/>
      <c r="I157" s="13" t="s">
        <v>602</v>
      </c>
      <c r="J157" s="9"/>
      <c r="K157" s="9"/>
      <c r="L157" s="9" t="s">
        <v>106</v>
      </c>
      <c r="M157" s="13" t="s">
        <v>603</v>
      </c>
      <c r="N157" s="9" t="s">
        <v>34</v>
      </c>
      <c r="O157" s="9"/>
      <c r="P157" s="9"/>
      <c r="Q157" s="18" t="s">
        <v>108</v>
      </c>
      <c r="R157" s="13" t="s">
        <v>485</v>
      </c>
      <c r="S157" s="13" t="s">
        <v>485</v>
      </c>
      <c r="T157" s="22">
        <v>73050</v>
      </c>
      <c r="U157" s="20" t="s">
        <v>37</v>
      </c>
      <c r="V157" s="21" t="s">
        <v>38</v>
      </c>
      <c r="W157" s="9" t="s">
        <v>39</v>
      </c>
      <c r="X157" s="21" t="s">
        <v>37</v>
      </c>
      <c r="Y157" s="21" t="s">
        <v>38</v>
      </c>
      <c r="Z157" s="9"/>
    </row>
    <row r="158" ht="15" spans="1:26">
      <c r="A158" s="18" t="s">
        <v>604</v>
      </c>
      <c r="B158" s="9" t="s">
        <v>29</v>
      </c>
      <c r="C158" s="13" t="s">
        <v>605</v>
      </c>
      <c r="D158" s="9"/>
      <c r="E158" s="9"/>
      <c r="F158" s="9"/>
      <c r="G158" s="9"/>
      <c r="H158" s="9"/>
      <c r="I158" s="13" t="s">
        <v>606</v>
      </c>
      <c r="J158" s="9"/>
      <c r="K158" s="9"/>
      <c r="L158" s="9" t="s">
        <v>106</v>
      </c>
      <c r="M158" s="13" t="s">
        <v>607</v>
      </c>
      <c r="N158" s="9" t="s">
        <v>34</v>
      </c>
      <c r="O158" s="9"/>
      <c r="P158" s="9"/>
      <c r="Q158" s="18" t="s">
        <v>108</v>
      </c>
      <c r="R158" s="13" t="s">
        <v>485</v>
      </c>
      <c r="S158" s="13" t="s">
        <v>485</v>
      </c>
      <c r="T158" s="22">
        <v>73050</v>
      </c>
      <c r="U158" s="20" t="s">
        <v>37</v>
      </c>
      <c r="V158" s="21" t="s">
        <v>38</v>
      </c>
      <c r="W158" s="9" t="s">
        <v>39</v>
      </c>
      <c r="X158" s="21" t="s">
        <v>37</v>
      </c>
      <c r="Y158" s="21" t="s">
        <v>38</v>
      </c>
      <c r="Z158" s="9"/>
    </row>
    <row r="159" ht="15" spans="1:26">
      <c r="A159" s="13" t="s">
        <v>608</v>
      </c>
      <c r="B159" s="9" t="s">
        <v>103</v>
      </c>
      <c r="C159" s="13" t="s">
        <v>609</v>
      </c>
      <c r="D159" s="9"/>
      <c r="E159" s="9"/>
      <c r="F159" s="9"/>
      <c r="G159" s="9"/>
      <c r="H159" s="9"/>
      <c r="I159" s="13" t="s">
        <v>610</v>
      </c>
      <c r="J159" s="9"/>
      <c r="K159" s="9"/>
      <c r="L159" s="9" t="s">
        <v>106</v>
      </c>
      <c r="M159" s="13" t="s">
        <v>611</v>
      </c>
      <c r="N159" s="9" t="s">
        <v>34</v>
      </c>
      <c r="O159" s="9"/>
      <c r="P159" s="9"/>
      <c r="Q159" s="18" t="s">
        <v>383</v>
      </c>
      <c r="R159" s="13" t="s">
        <v>485</v>
      </c>
      <c r="S159" s="13" t="s">
        <v>485</v>
      </c>
      <c r="T159" s="30">
        <v>47539</v>
      </c>
      <c r="U159" s="20" t="s">
        <v>37</v>
      </c>
      <c r="V159" s="21" t="s">
        <v>38</v>
      </c>
      <c r="W159" s="9" t="s">
        <v>39</v>
      </c>
      <c r="X159" s="21" t="s">
        <v>37</v>
      </c>
      <c r="Y159" s="21" t="s">
        <v>38</v>
      </c>
      <c r="Z159" s="9"/>
    </row>
    <row r="160" ht="15" spans="1:26">
      <c r="A160" s="13" t="s">
        <v>612</v>
      </c>
      <c r="B160" s="9" t="s">
        <v>103</v>
      </c>
      <c r="C160" s="13" t="s">
        <v>613</v>
      </c>
      <c r="D160" s="9"/>
      <c r="E160" s="9"/>
      <c r="F160" s="9"/>
      <c r="G160" s="9"/>
      <c r="H160" s="9"/>
      <c r="I160" s="13" t="s">
        <v>614</v>
      </c>
      <c r="J160" s="9"/>
      <c r="K160" s="9"/>
      <c r="L160" s="9" t="s">
        <v>106</v>
      </c>
      <c r="M160" s="13" t="s">
        <v>615</v>
      </c>
      <c r="N160" s="9" t="s">
        <v>34</v>
      </c>
      <c r="O160" s="9"/>
      <c r="P160" s="9"/>
      <c r="Q160" s="18" t="s">
        <v>108</v>
      </c>
      <c r="R160" s="13" t="s">
        <v>485</v>
      </c>
      <c r="S160" s="13" t="s">
        <v>485</v>
      </c>
      <c r="T160" s="30">
        <v>73050</v>
      </c>
      <c r="U160" s="20" t="s">
        <v>37</v>
      </c>
      <c r="V160" s="21" t="s">
        <v>38</v>
      </c>
      <c r="W160" s="9" t="s">
        <v>39</v>
      </c>
      <c r="X160" s="21" t="s">
        <v>37</v>
      </c>
      <c r="Y160" s="21" t="s">
        <v>38</v>
      </c>
      <c r="Z160" s="9"/>
    </row>
    <row r="161" ht="15" spans="1:26">
      <c r="A161" s="13" t="s">
        <v>616</v>
      </c>
      <c r="B161" s="9" t="s">
        <v>103</v>
      </c>
      <c r="C161" s="13" t="s">
        <v>617</v>
      </c>
      <c r="D161" s="9"/>
      <c r="E161" s="9"/>
      <c r="F161" s="9"/>
      <c r="G161" s="9"/>
      <c r="H161" s="9"/>
      <c r="I161" s="13" t="s">
        <v>618</v>
      </c>
      <c r="J161" s="9"/>
      <c r="K161" s="9"/>
      <c r="L161" s="9" t="s">
        <v>106</v>
      </c>
      <c r="M161" s="13" t="s">
        <v>619</v>
      </c>
      <c r="N161" s="9" t="s">
        <v>34</v>
      </c>
      <c r="O161" s="9"/>
      <c r="P161" s="9"/>
      <c r="Q161" s="18" t="s">
        <v>121</v>
      </c>
      <c r="R161" s="13" t="s">
        <v>478</v>
      </c>
      <c r="S161" s="13" t="s">
        <v>478</v>
      </c>
      <c r="T161" s="30">
        <v>47538</v>
      </c>
      <c r="U161" s="20" t="s">
        <v>37</v>
      </c>
      <c r="V161" s="21" t="s">
        <v>38</v>
      </c>
      <c r="W161" s="9" t="s">
        <v>39</v>
      </c>
      <c r="X161" s="21" t="s">
        <v>37</v>
      </c>
      <c r="Y161" s="21" t="s">
        <v>38</v>
      </c>
      <c r="Z161" s="9"/>
    </row>
    <row r="162" ht="15" spans="1:26">
      <c r="A162" s="13" t="s">
        <v>620</v>
      </c>
      <c r="B162" s="9" t="s">
        <v>103</v>
      </c>
      <c r="C162" s="13" t="s">
        <v>621</v>
      </c>
      <c r="D162" s="9"/>
      <c r="E162" s="9"/>
      <c r="F162" s="9"/>
      <c r="G162" s="9"/>
      <c r="H162" s="9"/>
      <c r="I162" s="13" t="s">
        <v>622</v>
      </c>
      <c r="J162" s="9"/>
      <c r="K162" s="9"/>
      <c r="L162" s="9" t="s">
        <v>106</v>
      </c>
      <c r="M162" s="13" t="s">
        <v>623</v>
      </c>
      <c r="N162" s="9" t="s">
        <v>34</v>
      </c>
      <c r="O162" s="9"/>
      <c r="P162" s="9"/>
      <c r="Q162" s="18" t="s">
        <v>121</v>
      </c>
      <c r="R162" s="13" t="s">
        <v>478</v>
      </c>
      <c r="S162" s="13" t="s">
        <v>478</v>
      </c>
      <c r="T162" s="30">
        <v>47538</v>
      </c>
      <c r="U162" s="20" t="s">
        <v>37</v>
      </c>
      <c r="V162" s="21" t="s">
        <v>38</v>
      </c>
      <c r="W162" s="9" t="s">
        <v>39</v>
      </c>
      <c r="X162" s="21" t="s">
        <v>37</v>
      </c>
      <c r="Y162" s="21" t="s">
        <v>38</v>
      </c>
      <c r="Z162" s="9"/>
    </row>
    <row r="163" ht="15" spans="1:26">
      <c r="A163" s="13" t="s">
        <v>624</v>
      </c>
      <c r="B163" s="9" t="s">
        <v>103</v>
      </c>
      <c r="C163" s="13" t="s">
        <v>625</v>
      </c>
      <c r="D163" s="9"/>
      <c r="E163" s="9"/>
      <c r="F163" s="9"/>
      <c r="G163" s="9"/>
      <c r="H163" s="9"/>
      <c r="I163" s="13" t="s">
        <v>626</v>
      </c>
      <c r="J163" s="9"/>
      <c r="K163" s="9"/>
      <c r="L163" s="9" t="s">
        <v>106</v>
      </c>
      <c r="M163" s="13" t="s">
        <v>627</v>
      </c>
      <c r="N163" s="9" t="s">
        <v>34</v>
      </c>
      <c r="O163" s="9"/>
      <c r="P163" s="9"/>
      <c r="Q163" s="18" t="s">
        <v>108</v>
      </c>
      <c r="R163" s="13" t="s">
        <v>478</v>
      </c>
      <c r="S163" s="13" t="s">
        <v>478</v>
      </c>
      <c r="T163" s="30">
        <v>73050</v>
      </c>
      <c r="U163" s="20" t="s">
        <v>37</v>
      </c>
      <c r="V163" s="21" t="s">
        <v>38</v>
      </c>
      <c r="W163" s="9" t="s">
        <v>39</v>
      </c>
      <c r="X163" s="21" t="s">
        <v>37</v>
      </c>
      <c r="Y163" s="21" t="s">
        <v>38</v>
      </c>
      <c r="Z163" s="9"/>
    </row>
    <row r="164" ht="15" spans="1:26">
      <c r="A164" s="13" t="s">
        <v>628</v>
      </c>
      <c r="B164" s="9" t="s">
        <v>103</v>
      </c>
      <c r="C164" s="13" t="s">
        <v>629</v>
      </c>
      <c r="D164" s="9"/>
      <c r="E164" s="9"/>
      <c r="F164" s="9"/>
      <c r="G164" s="9"/>
      <c r="H164" s="9"/>
      <c r="I164" s="13" t="s">
        <v>630</v>
      </c>
      <c r="J164" s="9"/>
      <c r="K164" s="9"/>
      <c r="L164" s="9" t="s">
        <v>106</v>
      </c>
      <c r="M164" s="13" t="s">
        <v>631</v>
      </c>
      <c r="N164" s="9" t="s">
        <v>34</v>
      </c>
      <c r="O164" s="9"/>
      <c r="P164" s="9"/>
      <c r="Q164" s="18" t="s">
        <v>108</v>
      </c>
      <c r="R164" s="13" t="s">
        <v>478</v>
      </c>
      <c r="S164" s="13" t="s">
        <v>478</v>
      </c>
      <c r="T164" s="30">
        <v>73050</v>
      </c>
      <c r="U164" s="20" t="s">
        <v>37</v>
      </c>
      <c r="V164" s="21" t="s">
        <v>38</v>
      </c>
      <c r="W164" s="9" t="s">
        <v>39</v>
      </c>
      <c r="X164" s="21" t="s">
        <v>37</v>
      </c>
      <c r="Y164" s="21" t="s">
        <v>38</v>
      </c>
      <c r="Z164" s="9"/>
    </row>
    <row r="165" ht="15" spans="1:26">
      <c r="A165" s="13" t="s">
        <v>632</v>
      </c>
      <c r="B165" s="9" t="s">
        <v>103</v>
      </c>
      <c r="C165" s="13" t="s">
        <v>633</v>
      </c>
      <c r="D165" s="9"/>
      <c r="E165" s="9"/>
      <c r="F165" s="9"/>
      <c r="G165" s="9"/>
      <c r="H165" s="9"/>
      <c r="I165" s="13" t="s">
        <v>634</v>
      </c>
      <c r="J165" s="9"/>
      <c r="K165" s="9"/>
      <c r="L165" s="9" t="s">
        <v>106</v>
      </c>
      <c r="M165" s="13" t="s">
        <v>635</v>
      </c>
      <c r="N165" s="9" t="s">
        <v>34</v>
      </c>
      <c r="O165" s="9"/>
      <c r="P165" s="9"/>
      <c r="Q165" s="18" t="s">
        <v>121</v>
      </c>
      <c r="R165" s="13" t="s">
        <v>490</v>
      </c>
      <c r="S165" s="13" t="s">
        <v>490</v>
      </c>
      <c r="T165" s="30">
        <v>47537</v>
      </c>
      <c r="U165" s="20" t="s">
        <v>37</v>
      </c>
      <c r="V165" s="21" t="s">
        <v>38</v>
      </c>
      <c r="W165" s="9" t="s">
        <v>39</v>
      </c>
      <c r="X165" s="21" t="s">
        <v>37</v>
      </c>
      <c r="Y165" s="21" t="s">
        <v>38</v>
      </c>
      <c r="Z165" s="9"/>
    </row>
    <row r="166" ht="15" spans="1:26">
      <c r="A166" s="18" t="s">
        <v>636</v>
      </c>
      <c r="B166" s="9" t="s">
        <v>29</v>
      </c>
      <c r="C166" s="13" t="s">
        <v>637</v>
      </c>
      <c r="D166" s="9"/>
      <c r="E166" s="9"/>
      <c r="F166" s="9"/>
      <c r="G166" s="9"/>
      <c r="H166" s="9"/>
      <c r="I166" s="13" t="s">
        <v>638</v>
      </c>
      <c r="J166" s="9"/>
      <c r="K166" s="9"/>
      <c r="L166" s="9" t="s">
        <v>106</v>
      </c>
      <c r="M166" s="13" t="s">
        <v>639</v>
      </c>
      <c r="N166" s="9" t="s">
        <v>34</v>
      </c>
      <c r="O166" s="9"/>
      <c r="P166" s="9"/>
      <c r="Q166" s="18" t="s">
        <v>121</v>
      </c>
      <c r="R166" s="13" t="s">
        <v>490</v>
      </c>
      <c r="S166" s="13" t="s">
        <v>490</v>
      </c>
      <c r="T166" s="30">
        <v>47537</v>
      </c>
      <c r="U166" s="20" t="s">
        <v>37</v>
      </c>
      <c r="V166" s="21" t="s">
        <v>38</v>
      </c>
      <c r="W166" s="9" t="s">
        <v>39</v>
      </c>
      <c r="X166" s="21" t="s">
        <v>37</v>
      </c>
      <c r="Y166" s="21" t="s">
        <v>38</v>
      </c>
      <c r="Z166" s="9"/>
    </row>
    <row r="167" ht="15" spans="1:26">
      <c r="A167" s="18" t="s">
        <v>636</v>
      </c>
      <c r="B167" s="9" t="s">
        <v>29</v>
      </c>
      <c r="C167" s="13" t="s">
        <v>637</v>
      </c>
      <c r="D167" s="9"/>
      <c r="E167" s="9"/>
      <c r="F167" s="9"/>
      <c r="G167" s="9"/>
      <c r="H167" s="9"/>
      <c r="I167" s="13" t="s">
        <v>638</v>
      </c>
      <c r="J167" s="9"/>
      <c r="K167" s="9"/>
      <c r="L167" s="9" t="s">
        <v>106</v>
      </c>
      <c r="M167" s="13" t="s">
        <v>640</v>
      </c>
      <c r="N167" s="9" t="s">
        <v>34</v>
      </c>
      <c r="O167" s="9"/>
      <c r="P167" s="9"/>
      <c r="Q167" s="18" t="s">
        <v>121</v>
      </c>
      <c r="R167" s="13" t="s">
        <v>490</v>
      </c>
      <c r="S167" s="13" t="s">
        <v>490</v>
      </c>
      <c r="T167" s="30">
        <v>47537</v>
      </c>
      <c r="U167" s="20" t="s">
        <v>37</v>
      </c>
      <c r="V167" s="21" t="s">
        <v>38</v>
      </c>
      <c r="W167" s="9" t="s">
        <v>39</v>
      </c>
      <c r="X167" s="21" t="s">
        <v>37</v>
      </c>
      <c r="Y167" s="21" t="s">
        <v>38</v>
      </c>
      <c r="Z167" s="9"/>
    </row>
    <row r="168" ht="15" spans="1:26">
      <c r="A168" s="18" t="s">
        <v>636</v>
      </c>
      <c r="B168" s="9" t="s">
        <v>29</v>
      </c>
      <c r="C168" s="13" t="s">
        <v>637</v>
      </c>
      <c r="D168" s="9"/>
      <c r="E168" s="9"/>
      <c r="F168" s="9"/>
      <c r="G168" s="9"/>
      <c r="H168" s="9"/>
      <c r="I168" s="13" t="s">
        <v>638</v>
      </c>
      <c r="J168" s="9"/>
      <c r="K168" s="9"/>
      <c r="L168" s="9" t="s">
        <v>106</v>
      </c>
      <c r="M168" s="13" t="s">
        <v>641</v>
      </c>
      <c r="N168" s="9" t="s">
        <v>34</v>
      </c>
      <c r="O168" s="9"/>
      <c r="P168" s="9"/>
      <c r="Q168" s="18" t="s">
        <v>134</v>
      </c>
      <c r="R168" s="13" t="s">
        <v>490</v>
      </c>
      <c r="S168" s="13" t="s">
        <v>490</v>
      </c>
      <c r="T168" s="30">
        <v>46524</v>
      </c>
      <c r="U168" s="20" t="s">
        <v>37</v>
      </c>
      <c r="V168" s="21" t="s">
        <v>38</v>
      </c>
      <c r="W168" s="9" t="s">
        <v>39</v>
      </c>
      <c r="X168" s="21" t="s">
        <v>37</v>
      </c>
      <c r="Y168" s="21" t="s">
        <v>38</v>
      </c>
      <c r="Z168" s="9"/>
    </row>
    <row r="169" ht="15" spans="1:26">
      <c r="A169" s="13" t="s">
        <v>642</v>
      </c>
      <c r="B169" s="9" t="s">
        <v>103</v>
      </c>
      <c r="C169" s="13" t="s">
        <v>643</v>
      </c>
      <c r="D169" s="9"/>
      <c r="E169" s="9"/>
      <c r="F169" s="9"/>
      <c r="G169" s="9"/>
      <c r="H169" s="9"/>
      <c r="I169" s="13" t="s">
        <v>644</v>
      </c>
      <c r="J169" s="9"/>
      <c r="K169" s="9"/>
      <c r="L169" s="9" t="s">
        <v>106</v>
      </c>
      <c r="M169" s="13" t="s">
        <v>645</v>
      </c>
      <c r="N169" s="9" t="s">
        <v>34</v>
      </c>
      <c r="O169" s="9"/>
      <c r="P169" s="9"/>
      <c r="Q169" s="18" t="s">
        <v>108</v>
      </c>
      <c r="R169" s="13" t="s">
        <v>490</v>
      </c>
      <c r="S169" s="13" t="s">
        <v>490</v>
      </c>
      <c r="T169" s="30">
        <v>73050</v>
      </c>
      <c r="U169" s="20" t="s">
        <v>37</v>
      </c>
      <c r="V169" s="21" t="s">
        <v>38</v>
      </c>
      <c r="W169" s="9" t="s">
        <v>39</v>
      </c>
      <c r="X169" s="21" t="s">
        <v>37</v>
      </c>
      <c r="Y169" s="21" t="s">
        <v>38</v>
      </c>
      <c r="Z169" s="9"/>
    </row>
    <row r="170" ht="13.5" spans="1:26">
      <c r="A170" s="8" t="s">
        <v>646</v>
      </c>
      <c r="B170" s="9" t="s">
        <v>29</v>
      </c>
      <c r="C170" s="8" t="s">
        <v>647</v>
      </c>
      <c r="D170" s="9"/>
      <c r="E170" s="9"/>
      <c r="F170" s="9"/>
      <c r="G170" s="9"/>
      <c r="H170" s="9"/>
      <c r="I170" s="8" t="s">
        <v>648</v>
      </c>
      <c r="J170" s="9"/>
      <c r="K170" s="9"/>
      <c r="L170" s="9" t="s">
        <v>32</v>
      </c>
      <c r="M170" s="8" t="s">
        <v>649</v>
      </c>
      <c r="N170" s="9" t="s">
        <v>34</v>
      </c>
      <c r="O170" s="9"/>
      <c r="P170" s="9"/>
      <c r="Q170" s="18" t="s">
        <v>248</v>
      </c>
      <c r="R170" s="8" t="s">
        <v>650</v>
      </c>
      <c r="S170" s="8" t="s">
        <v>650</v>
      </c>
      <c r="T170" s="8" t="s">
        <v>36</v>
      </c>
      <c r="U170" s="20" t="s">
        <v>37</v>
      </c>
      <c r="V170" s="21" t="s">
        <v>38</v>
      </c>
      <c r="W170" s="9" t="s">
        <v>39</v>
      </c>
      <c r="X170" s="21" t="s">
        <v>37</v>
      </c>
      <c r="Y170" s="21" t="s">
        <v>38</v>
      </c>
      <c r="Z170" s="9"/>
    </row>
    <row r="171" ht="27" spans="1:26">
      <c r="A171" s="8" t="s">
        <v>651</v>
      </c>
      <c r="B171" s="9" t="s">
        <v>29</v>
      </c>
      <c r="C171" s="8" t="s">
        <v>652</v>
      </c>
      <c r="D171" s="9"/>
      <c r="E171" s="9"/>
      <c r="F171" s="9"/>
      <c r="G171" s="9"/>
      <c r="H171" s="9"/>
      <c r="I171" s="8" t="s">
        <v>653</v>
      </c>
      <c r="J171" s="9"/>
      <c r="K171" s="9"/>
      <c r="L171" s="9" t="s">
        <v>32</v>
      </c>
      <c r="M171" s="8" t="s">
        <v>654</v>
      </c>
      <c r="N171" s="9" t="s">
        <v>34</v>
      </c>
      <c r="O171" s="9"/>
      <c r="P171" s="9"/>
      <c r="Q171" s="18" t="s">
        <v>655</v>
      </c>
      <c r="R171" s="8" t="s">
        <v>650</v>
      </c>
      <c r="S171" s="8" t="s">
        <v>650</v>
      </c>
      <c r="T171" s="8" t="s">
        <v>656</v>
      </c>
      <c r="U171" s="20" t="s">
        <v>37</v>
      </c>
      <c r="V171" s="21" t="s">
        <v>38</v>
      </c>
      <c r="W171" s="9" t="s">
        <v>39</v>
      </c>
      <c r="X171" s="21" t="s">
        <v>37</v>
      </c>
      <c r="Y171" s="21" t="s">
        <v>38</v>
      </c>
      <c r="Z171" s="9"/>
    </row>
    <row r="172" ht="27" spans="1:26">
      <c r="A172" s="8" t="s">
        <v>657</v>
      </c>
      <c r="B172" s="9" t="s">
        <v>29</v>
      </c>
      <c r="C172" s="8" t="s">
        <v>658</v>
      </c>
      <c r="D172" s="9"/>
      <c r="E172" s="9"/>
      <c r="F172" s="9"/>
      <c r="G172" s="9"/>
      <c r="H172" s="9"/>
      <c r="I172" s="10" t="s">
        <v>659</v>
      </c>
      <c r="J172" s="9"/>
      <c r="K172" s="9"/>
      <c r="L172" s="9" t="s">
        <v>32</v>
      </c>
      <c r="M172" s="8" t="s">
        <v>660</v>
      </c>
      <c r="N172" s="9" t="s">
        <v>34</v>
      </c>
      <c r="O172" s="9"/>
      <c r="P172" s="9"/>
      <c r="Q172" s="18" t="s">
        <v>661</v>
      </c>
      <c r="R172" s="8" t="s">
        <v>650</v>
      </c>
      <c r="S172" s="8" t="s">
        <v>650</v>
      </c>
      <c r="T172" s="8" t="s">
        <v>36</v>
      </c>
      <c r="U172" s="20" t="s">
        <v>37</v>
      </c>
      <c r="V172" s="21" t="s">
        <v>38</v>
      </c>
      <c r="W172" s="9" t="s">
        <v>39</v>
      </c>
      <c r="X172" s="21" t="s">
        <v>37</v>
      </c>
      <c r="Y172" s="21" t="s">
        <v>38</v>
      </c>
      <c r="Z172" s="9"/>
    </row>
    <row r="173" ht="27" spans="1:26">
      <c r="A173" s="8" t="s">
        <v>662</v>
      </c>
      <c r="B173" s="9" t="s">
        <v>29</v>
      </c>
      <c r="C173" s="8" t="s">
        <v>663</v>
      </c>
      <c r="D173" s="9"/>
      <c r="E173" s="9"/>
      <c r="F173" s="9"/>
      <c r="G173" s="9"/>
      <c r="H173" s="9"/>
      <c r="I173" s="8" t="s">
        <v>664</v>
      </c>
      <c r="J173" s="9"/>
      <c r="K173" s="9"/>
      <c r="L173" s="9" t="s">
        <v>32</v>
      </c>
      <c r="M173" s="8" t="s">
        <v>665</v>
      </c>
      <c r="N173" s="9" t="s">
        <v>34</v>
      </c>
      <c r="O173" s="9"/>
      <c r="P173" s="9"/>
      <c r="Q173" s="18" t="s">
        <v>501</v>
      </c>
      <c r="R173" s="8" t="s">
        <v>650</v>
      </c>
      <c r="S173" s="8" t="s">
        <v>650</v>
      </c>
      <c r="T173" s="8" t="s">
        <v>666</v>
      </c>
      <c r="U173" s="20" t="s">
        <v>37</v>
      </c>
      <c r="V173" s="21" t="s">
        <v>38</v>
      </c>
      <c r="W173" s="9" t="s">
        <v>39</v>
      </c>
      <c r="X173" s="21" t="s">
        <v>37</v>
      </c>
      <c r="Y173" s="21" t="s">
        <v>38</v>
      </c>
      <c r="Z173" s="9"/>
    </row>
    <row r="174" ht="27" spans="1:26">
      <c r="A174" s="8" t="s">
        <v>667</v>
      </c>
      <c r="B174" s="9" t="s">
        <v>29</v>
      </c>
      <c r="C174" s="8" t="s">
        <v>668</v>
      </c>
      <c r="D174" s="9"/>
      <c r="E174" s="9"/>
      <c r="F174" s="9"/>
      <c r="G174" s="9"/>
      <c r="H174" s="9"/>
      <c r="I174" s="8" t="s">
        <v>669</v>
      </c>
      <c r="J174" s="9"/>
      <c r="K174" s="9"/>
      <c r="L174" s="9" t="s">
        <v>32</v>
      </c>
      <c r="M174" s="8" t="s">
        <v>670</v>
      </c>
      <c r="N174" s="9" t="s">
        <v>34</v>
      </c>
      <c r="O174" s="9"/>
      <c r="P174" s="9"/>
      <c r="Q174" s="18" t="s">
        <v>190</v>
      </c>
      <c r="R174" s="8" t="s">
        <v>650</v>
      </c>
      <c r="S174" s="8" t="s">
        <v>650</v>
      </c>
      <c r="T174" s="11" t="s">
        <v>36</v>
      </c>
      <c r="U174" s="20" t="s">
        <v>37</v>
      </c>
      <c r="V174" s="21" t="s">
        <v>38</v>
      </c>
      <c r="W174" s="9" t="s">
        <v>39</v>
      </c>
      <c r="X174" s="21" t="s">
        <v>37</v>
      </c>
      <c r="Y174" s="21" t="s">
        <v>38</v>
      </c>
      <c r="Z174" s="9"/>
    </row>
    <row r="175" ht="15" spans="1:26">
      <c r="A175" s="26" t="s">
        <v>671</v>
      </c>
      <c r="B175" s="9" t="s">
        <v>103</v>
      </c>
      <c r="C175" s="26" t="s">
        <v>672</v>
      </c>
      <c r="D175" s="9"/>
      <c r="E175" s="9"/>
      <c r="F175" s="9"/>
      <c r="G175" s="9"/>
      <c r="H175" s="9"/>
      <c r="I175" s="13" t="s">
        <v>673</v>
      </c>
      <c r="J175" s="9"/>
      <c r="K175" s="9"/>
      <c r="L175" s="9" t="s">
        <v>106</v>
      </c>
      <c r="M175" s="13" t="s">
        <v>674</v>
      </c>
      <c r="N175" s="9" t="s">
        <v>34</v>
      </c>
      <c r="O175" s="9"/>
      <c r="P175" s="9"/>
      <c r="Q175" s="18" t="s">
        <v>121</v>
      </c>
      <c r="R175" s="23">
        <v>45716</v>
      </c>
      <c r="S175" s="23">
        <v>45716</v>
      </c>
      <c r="T175" s="22">
        <v>47541</v>
      </c>
      <c r="U175" s="20" t="s">
        <v>37</v>
      </c>
      <c r="V175" s="21" t="s">
        <v>38</v>
      </c>
      <c r="W175" s="9" t="s">
        <v>39</v>
      </c>
      <c r="X175" s="21" t="s">
        <v>37</v>
      </c>
      <c r="Y175" s="21" t="s">
        <v>38</v>
      </c>
      <c r="Z175" s="9"/>
    </row>
    <row r="176" ht="15" spans="1:26">
      <c r="A176" s="26" t="s">
        <v>675</v>
      </c>
      <c r="B176" s="9" t="s">
        <v>103</v>
      </c>
      <c r="C176" s="26" t="s">
        <v>676</v>
      </c>
      <c r="D176" s="9"/>
      <c r="E176" s="9"/>
      <c r="F176" s="9"/>
      <c r="G176" s="9"/>
      <c r="H176" s="9"/>
      <c r="I176" s="13" t="s">
        <v>677</v>
      </c>
      <c r="J176" s="9"/>
      <c r="K176" s="9"/>
      <c r="L176" s="9" t="s">
        <v>106</v>
      </c>
      <c r="M176" s="13" t="s">
        <v>678</v>
      </c>
      <c r="N176" s="9" t="s">
        <v>34</v>
      </c>
      <c r="O176" s="9"/>
      <c r="P176" s="9"/>
      <c r="Q176" s="18" t="s">
        <v>121</v>
      </c>
      <c r="R176" s="23">
        <v>45716</v>
      </c>
      <c r="S176" s="23">
        <v>45716</v>
      </c>
      <c r="T176" s="22">
        <v>47541</v>
      </c>
      <c r="U176" s="20" t="s">
        <v>37</v>
      </c>
      <c r="V176" s="21" t="s">
        <v>38</v>
      </c>
      <c r="W176" s="9" t="s">
        <v>39</v>
      </c>
      <c r="X176" s="21" t="s">
        <v>37</v>
      </c>
      <c r="Y176" s="21" t="s">
        <v>38</v>
      </c>
      <c r="Z176" s="9"/>
    </row>
    <row r="177" ht="15" spans="1:26">
      <c r="A177" s="26" t="s">
        <v>679</v>
      </c>
      <c r="B177" s="9" t="s">
        <v>103</v>
      </c>
      <c r="C177" s="26" t="s">
        <v>680</v>
      </c>
      <c r="D177" s="9"/>
      <c r="E177" s="9"/>
      <c r="F177" s="9"/>
      <c r="G177" s="9"/>
      <c r="H177" s="9"/>
      <c r="I177" s="13" t="s">
        <v>681</v>
      </c>
      <c r="J177" s="9"/>
      <c r="K177" s="9"/>
      <c r="L177" s="9" t="s">
        <v>106</v>
      </c>
      <c r="M177" s="13" t="s">
        <v>682</v>
      </c>
      <c r="N177" s="9" t="s">
        <v>34</v>
      </c>
      <c r="O177" s="9"/>
      <c r="P177" s="9"/>
      <c r="Q177" s="18" t="s">
        <v>108</v>
      </c>
      <c r="R177" s="23">
        <v>45716</v>
      </c>
      <c r="S177" s="23">
        <v>45716</v>
      </c>
      <c r="T177" s="11" t="s">
        <v>36</v>
      </c>
      <c r="U177" s="20" t="s">
        <v>37</v>
      </c>
      <c r="V177" s="21" t="s">
        <v>38</v>
      </c>
      <c r="W177" s="9" t="s">
        <v>39</v>
      </c>
      <c r="X177" s="21" t="s">
        <v>37</v>
      </c>
      <c r="Y177" s="21" t="s">
        <v>38</v>
      </c>
      <c r="Z177" s="9"/>
    </row>
    <row r="178" ht="15" spans="1:26">
      <c r="A178" s="26" t="s">
        <v>683</v>
      </c>
      <c r="B178" s="9" t="s">
        <v>103</v>
      </c>
      <c r="C178" s="26" t="s">
        <v>684</v>
      </c>
      <c r="D178" s="9"/>
      <c r="E178" s="9"/>
      <c r="F178" s="9"/>
      <c r="G178" s="9"/>
      <c r="H178" s="9"/>
      <c r="I178" s="13" t="s">
        <v>685</v>
      </c>
      <c r="J178" s="9"/>
      <c r="K178" s="9"/>
      <c r="L178" s="9" t="s">
        <v>106</v>
      </c>
      <c r="M178" s="13" t="s">
        <v>686</v>
      </c>
      <c r="N178" s="9" t="s">
        <v>34</v>
      </c>
      <c r="O178" s="9"/>
      <c r="P178" s="9"/>
      <c r="Q178" s="18" t="s">
        <v>383</v>
      </c>
      <c r="R178" s="23">
        <v>45716</v>
      </c>
      <c r="S178" s="23">
        <v>45716</v>
      </c>
      <c r="T178" s="31">
        <v>47541</v>
      </c>
      <c r="U178" s="20" t="s">
        <v>37</v>
      </c>
      <c r="V178" s="21" t="s">
        <v>38</v>
      </c>
      <c r="W178" s="9" t="s">
        <v>39</v>
      </c>
      <c r="X178" s="21" t="s">
        <v>37</v>
      </c>
      <c r="Y178" s="21" t="s">
        <v>38</v>
      </c>
      <c r="Z178" s="9"/>
    </row>
  </sheetData>
  <mergeCells count="2">
    <mergeCell ref="A1:Z1"/>
    <mergeCell ref="A2:Z2"/>
  </mergeCells>
  <dataValidations count="106">
    <dataValidation type="custom" allowBlank="1" showInputMessage="1" promptTitle="提示" prompt="1.必填。 2.不得为空、test 等词或包含 null，且长度必须大于一个汉字或大于三个字符。" sqref="A3 A48 M48 A11:A13 A80:A82 A94:A96 A124:A126 A134:A136 A177:A178 M11:M13 M80:M82 M94:M96 M124:M126 M134:M136 M177:M178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48 C11:C13 C80:C82 C94:C96 C124:C126 C134:C136 C177:C178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48 D11:D13 D80:D82 D94:D96 D124:D126 D134:D136 D177:D178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48 E11:E13 E80:E82 E94:E96 E124:E126 E134:E136 E177:E178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48 F11:F13 F80:F82 F94:F96 F124:F126 F134:F136 F177:F178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48 G11:G13 G80:G82 G94:G96 G124:G126 G134:G136 G177:G178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48 H11:H13 H80:H82 H94:H96 H124:H126 H134:H136 H177:H178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48 I11:I13 I80:I82 I94:I96 I124:I126 I134:I136 I177:I178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48 K11:K13 K80:K82 K94:K96 K124:K126 K134:K136 K177:K178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48 O11:O13 O80:O82 O94:O96 O124:O126 O134:O136 O177:O178">
      <formula1>BB1</formula1>
    </dataValidation>
    <dataValidation type="custom" allowBlank="1" showInputMessage="1" promptTitle="提示" prompt="选填。" sqref="P3 P48 P11:P13 P80:P82 P94:P96 P124:P126 P134:P136 P177:P178">
      <formula1>BB1</formula1>
    </dataValidation>
    <dataValidation type="custom" allowBlank="1" showInputMessage="1" promptTitle="提示" prompt="1.必填。2. 若包含符合身份证号编码规则的连续字符，需上报单位进行核实确认。" sqref="Q3 Q9 Q46 Q48 Q122 Q132 Q175 Q11:Q31 Q78:Q86 Q97:Q100 Q103:Q112 Q124:Q126 Q134:Q139 Q142:Q153 Q177:Q178">
      <formula1>BB1</formula1>
    </dataValidation>
    <dataValidation type="custom" allowBlank="1" showInputMessage="1" promptTitle="提示" prompt="1.必填。 2. 不可超过当前日期，且不可小于1949/10/01。" sqref="R3 R48 S178 R11:R31 R80:R86 R94:R99 R124:R126 R134:R139 R177:R178 S12:S31 S81:S86 S97:S99 S125:S126 S135:S139 R103:S112 R142:S153">
      <formula1>BB1</formula1>
    </dataValidation>
    <dataValidation type="custom" allowBlank="1" showInputMessage="1" promptTitle="提示" prompt="1.必填。 2. 且不可小于1949/10/01。" sqref="S3 S11 S48 S80 S124 S134 S177">
      <formula1>BB1</formula1>
    </dataValidation>
    <dataValidation type="custom" allowBlank="1" showInputMessage="1" promptTitle="提示" prompt="1.必填。 2. 不可小于“有效期自”，且不可小于1949/10/01。" sqref="T3 T48 T11:T31 T85:T86 T94:T100 T103:T112 T134:T139 T143:T153 T177:T178">
      <formula1>BB1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必填。2. 若包含符合身份证号编码规则的连续字符，需上报单位进行核实确认。" sqref="Q10 Q47 Q49 Q102 Q123 Q133 Q141 Q176 Q4:Q8 Q42:Q45 Q73:Q77 Q117:Q121 Q127:Q131 Q159:Q161 Q170:Q174 R91:R93 S87:S93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4 D49 D83 D97 D137 D4:D10 D42:D47 D73:D79 D87:D93 D117:D123 D127:D133 D159:D161 D170:D176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4 E49 E83 E97 E137 E4:E10 E42:E47 E73:E79 E87:E93 E117:E123 E127:E133 E159:E161 E170:E176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4 G14 F49:G49 F83:G83 F97:G97 F137:G137 F4:G10 F42:G47 F73:G79 F87:G93 F117:G123 F127:G133 F159:G161 F170:G176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4 H49 H83 H97 H137 H4:H10 H42:H47 H73:H79 H87:H93 H117:H123 H127:H133 H159:H161 H170:H176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4 K49 K83 K97 K137 K4:K10 K42:K47 K73:K79 K87:K93 K117:K123 K127:K133 K159:K161 K170:K176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14 A42 A49 M49 M83 M97 M137 A4:A5 A7:A10 A14:A31 A44:A47 A73:A74 A76:A79 A83:A88 A90:A93 A97:A112 A117:A118 A120:A123 A127:A128 A130:A133 A137:A153 A159:A161 A170:A171 A173:A176 M9:M10 M46:M47 M73:M74 M76:M79 M92:M93 M122:M123 M132:M133 M175:M176">
      <formula1>#REF!</formula1>
    </dataValidation>
    <dataValidation type="custom" allowBlank="1" showInputMessage="1" promptTitle="提示" prompt="选填。" sqref="O14 P14 O49:P49 O83:P83 O97:P97 O137:P137 Z4:Z20 Z42:Z58 Z73:Z101 Z117:Z142 Z159:Z161 Z170:Z178 O4:P10 O42:P47 O73:P79 O87:P93 O117:P123 O127:P133 O159:P161 O170:P176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20 D58">
      <formula1>BB14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20 E58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20 F58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20 G58">
      <formula1>BB14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20 H58">
      <formula1>BB14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20 K58">
      <formula1>BB14</formula1>
    </dataValidation>
    <dataValidation type="custom" allowBlank="1" showInputMessage="1" promptTitle="提示" prompt="1.必填。 2.不得包含*或 null 或 test。" sqref="M20 M58 M101 M142 M4:M8 M42:M45 M87:M91 M117:M121 M127:M131 M159:M161 M170:M174">
      <formula1>#REF!</formula1>
    </dataValidation>
    <dataValidation type="custom" allowBlank="1" showInputMessage="1" promptTitle="提示" prompt="选填。" sqref="O20 O58">
      <formula1>BB14</formula1>
    </dataValidation>
    <dataValidation type="custom" allowBlank="1" showInputMessage="1" promptTitle="提示" prompt="选填。" sqref="P20 P58">
      <formula1>BB14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9 C4:C10 C14:C31 C42:C47 C73:C79 C83:C93 C97:C112 C117:C123 C127:C133 C137:C153 C159:C161 C170:C176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9 I4:I10 I14:I31 I42:I47 I73:I79 I83:I93 I97:I112 I117:I123 I127:I133 I137:I153 I159:I161 I170:I176">
      <formula1>#REF!</formula1>
    </dataValidation>
    <dataValidation type="custom" allowBlank="1" showInputMessage="1" promptTitle="提示" prompt="1.必填。 2. 不可超过当前日期，且不可小于1949/10/01。" sqref="R49 R102:S102 R141:S141 R4:R10 R42:R47 R73:R79 R87:R90 R117:R123 R127:R133 R159:R161 R170:R176 S170:S174">
      <formula1>#REF!</formula1>
    </dataValidation>
    <dataValidation type="custom" allowBlank="1" showInputMessage="1" promptTitle="提示" prompt="1.必填。 2. 且不可小于1949/10/01。" sqref="S49 S5:S10 S42:S47 S74:S79 S118:S123 S128:S133 S159:S161 S175:S176">
      <formula1>#REF!</formula1>
    </dataValidation>
    <dataValidation type="custom" allowBlank="1" showInputMessage="1" promptTitle="提示" prompt="1.必填。 2. 不可小于“有效期自”，且不可小于1949/10/01。" sqref="T49 T4:T10 T42:T47 T73:T84 T87:T93 T101:T102 T117:T133 T159:T161 T170:T176">
      <formula1>#REF!</formula1>
    </dataValidation>
    <dataValidation type="custom" allowBlank="1" showInputMessage="1" promptTitle="提示" prompt="1.必填。 2. 不可超过当前日期，且不可小于1949/10/01。" sqref="S50 R50:R55 R162:R169 R179:R65204">
      <formula1>BB47</formula1>
    </dataValidation>
    <dataValidation type="custom" allowBlank="1" showInputMessage="1" promptTitle="提示" prompt="1.必填。 2. 且不可小于1949/10/01。" sqref="S56">
      <formula1>BB52</formula1>
    </dataValidation>
    <dataValidation type="custom" allowBlank="1" showInputMessage="1" promptTitle="提示" prompt="1.必填。 2. 不可超过当前日期，且不可小于1949/10/01。" sqref="S57 R56:R57">
      <formula1>BB52</formula1>
    </dataValidation>
    <dataValidation type="custom" allowBlank="1" showInputMessage="1" promptTitle="提示" prompt="1.必填。 2.不得为空、test 等词或包含 null，且长度必须大于一个汉字或大于三个字符。" sqref="A58">
      <formula1>BB52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8">
      <formula1>BB52</formula1>
    </dataValidation>
    <dataValidation type="custom" allowBlank="1" showInputMessage="1" promptTitle="提示" prompt="1.必填。 2. 不可超过当前日期，且不可小于1949/10/01。" sqref="R58">
      <formula1>BB52</formula1>
    </dataValidation>
    <dataValidation type="custom" allowBlank="1" showInputMessage="1" promptTitle="提示" prompt="1.必填。 2. 且不可小于1949/10/01。" sqref="S58">
      <formula1>BB52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01 D18:D19 D56:D57">
      <formula1>BB14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01 E18:E19 E56:E57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01 F18:F19 F56:F57">
      <formula1>BB14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01 G18:G19 G56:G57">
      <formula1>BB14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01 H18:H19 H56:H57">
      <formula1>BB14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01 K18:K19 K56:K57">
      <formula1>BB14</formula1>
    </dataValidation>
    <dataValidation type="custom" allowBlank="1" showInputMessage="1" promptTitle="提示" prompt="选填。" sqref="O101 O18:O19 O56:O57">
      <formula1>BB14</formula1>
    </dataValidation>
    <dataValidation type="custom" allowBlank="1" showInputMessage="1" promptTitle="提示" prompt="选填。" sqref="P101 P18:P19 P56:P57">
      <formula1>BB14</formula1>
    </dataValidation>
    <dataValidation type="custom" allowBlank="1" showInputMessage="1" promptTitle="提示" prompt="1.必填。2. 若包含符合身份证号编码规则的连续字符，需上报单位进行核实确认。" sqref="Q101 Q140">
      <formula1>BB100</formula1>
    </dataValidation>
    <dataValidation type="custom" allowBlank="1" showInputMessage="1" promptTitle="提示" prompt="1.必填。 2. 不可超过当前日期，且不可小于1949/10/01。" sqref="R140:S140 R100:S101">
      <formula1>BB99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42">
      <formula1>BB137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42">
      <formula1>BB137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42">
      <formula1>BB137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42">
      <formula1>BB137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42">
      <formula1>BB137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42">
      <formula1>BB137</formula1>
    </dataValidation>
    <dataValidation type="custom" allowBlank="1" showInputMessage="1" promptTitle="提示" prompt="选填。" sqref="O142">
      <formula1>BB137</formula1>
    </dataValidation>
    <dataValidation type="custom" allowBlank="1" showInputMessage="1" promptTitle="提示" prompt="选填。" sqref="P142">
      <formula1>BB137</formula1>
    </dataValidation>
    <dataValidation type="custom" allowBlank="1" showInputMessage="1" promptTitle="提示" prompt="1.必填。 2.不得为空、test 等词或包含 null，且长度必须大于一个汉字或大于三个字符。" sqref="A50:A55 A162:A169 A179:A65204 M15:M17 M50:M55 M84:M86 M98:M100 M138:M141">
      <formula1>BB12</formula1>
    </dataValidation>
    <dataValidation type="custom" allowBlank="1" showInputMessage="1" promptTitle="提示" prompt="1.必填。 2.不得为空、test 等词或包含 null，且长度必须大于一个汉字或大于三个字符。" sqref="A56:A57 M18:M19 M56:M57">
      <formula1>BB14</formula1>
    </dataValidation>
    <dataValidation type="list" allowBlank="1" sqref="B4:B65204">
      <formula1>hidden36553811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0:C55 C162:C169 C179:C65204">
      <formula1>BB47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6:C57">
      <formula1>BB52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5:D17 D50:D55 D84:D86 D98:D100 D138:D141 D162:D169 D179:D65204">
      <formula1>BB12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5:E17 E50:E55 E84:E86 E98:E100 E138:E141 E162:E169 E179:E65204">
      <formula1>BB12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5:F17 F50:F55 F84:F86 F98:F100 F138:F141 F162:F169 F179:F65204">
      <formula1>BB12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5:G17 G50:G55 G84:G86 G98:G100 G138:G141 G162:G169 G179:G65204">
      <formula1>BB12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5:H17 H50:H55 H84:H86 H98:H100 H138:H141 H162:H169 H179:H65204">
      <formula1>BB12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50:I55 I162:I169 I179:I65204">
      <formula1>BB47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56:I68">
      <formula1>BB52</formula1>
    </dataValidation>
    <dataValidation type="list" allowBlank="1" sqref="J4:J20 J42:J58 J73:J101 J117:J142 J159:J65204">
      <formula1>hidden36553899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15:K17 K50:K55 K84:K86 K98:K100 K138:K141 K162:K169 K179:K65204">
      <formula1>BB12</formula1>
    </dataValidation>
    <dataValidation type="custom" allowBlank="1" showInputMessage="1" promptTitle="提示" prompt="必填。" sqref="L4:L178">
      <formula1>#REF!</formula1>
    </dataValidation>
    <dataValidation type="custom" allowBlank="1" showInputMessage="1" promptTitle="提示" prompt="必填。" sqref="L179:L65204">
      <formula1>BB176</formula1>
    </dataValidation>
    <dataValidation type="custom" allowBlank="1" showInputMessage="1" promptTitle="提示" prompt="1.必填。 2.不得包含*或 null 或 test。" sqref="M162:M169 M179:M65204">
      <formula1>BB159</formula1>
    </dataValidation>
    <dataValidation type="list" allowBlank="1" sqref="N4:N65204">
      <formula1>hidden3655381313</formula1>
    </dataValidation>
    <dataValidation type="custom" allowBlank="1" showInputMessage="1" promptTitle="提示" prompt="选填。" sqref="O15:O17 O50:O55 O84:O86 O98:O100 O138:O141 O162:O169 O179:O65204">
      <formula1>BB12</formula1>
    </dataValidation>
    <dataValidation type="custom" allowBlank="1" showInputMessage="1" promptTitle="提示" prompt="选填。" sqref="P15:P17 P50:P55 P84:P86 P98:P100 P138:P141 P162:P169 P179:P65204">
      <formula1>BB12</formula1>
    </dataValidation>
    <dataValidation type="custom" allowBlank="1" showInputMessage="1" promptTitle="提示" prompt="1.必填。2. 若包含符合身份证号编码规则的连续字符，需上报单位进行核实确认。" sqref="Q32:Q41 Q50:Q64 Q68:Q72 Q113:Q116 Q154:Q158 Q162:Q169 Q179:Q65204">
      <formula1>BB29</formula1>
    </dataValidation>
    <dataValidation type="custom" allowBlank="1" showInputMessage="1" promptTitle="提示" prompt="1.必填。2. 若包含符合身份证号编码规则的连续字符，需上报单位进行核实确认。" sqref="Q65:Q67">
      <formula1>BB58</formula1>
    </dataValidation>
    <dataValidation type="custom" allowBlank="1" showInputMessage="1" promptTitle="提示" prompt="1.必填。 2. 且不可小于1949/10/01。" sqref="S51:S55 S162:S169 S179:S65204">
      <formula1>BB48</formula1>
    </dataValidation>
    <dataValidation type="custom" allowBlank="1" showInputMessage="1" promptTitle="提示" prompt="1.必填。2. 若包含符合身份证号编码规则的连续字符，需上报单位进行核实确认。" sqref="S94:S96">
      <formula1>BB92</formula1>
    </dataValidation>
    <dataValidation type="custom" allowBlank="1" showInputMessage="1" promptTitle="提示" prompt="1.必填。 2. 不可小于“有效期自”，且不可小于1949/10/01。" sqref="T32:T41 T113:T116 T154:T158">
      <formula1>BB27</formula1>
    </dataValidation>
    <dataValidation type="custom" allowBlank="1" showInputMessage="1" promptTitle="提示" prompt="1.必填。 2. 不可小于“有效期自”，且不可小于1949/10/01。" sqref="T50:T72 T162:T169 T179:T65204">
      <formula1>BB47</formula1>
    </dataValidation>
    <dataValidation type="custom" allowBlank="1" showInputMessage="1" promptTitle="提示" prompt="1.必填。 2. 不可小于“有效期自”，且不可小于1949/10/01。" sqref="T140:T142">
      <formula1>BB139</formula1>
    </dataValidation>
    <dataValidation type="custom" allowBlank="1" showInputMessage="1" promptTitle="提示" prompt="必填。" sqref="U179:U65204">
      <formula1>BB176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179:V65204">
      <formula1>BB176</formula1>
    </dataValidation>
    <dataValidation type="list" allowBlank="1" sqref="W4:W65204">
      <formula1>hidden3655382222</formula1>
    </dataValidation>
    <dataValidation type="custom" allowBlank="1" showInputMessage="1" promptTitle="提示" prompt="必填。" sqref="X179:X65204">
      <formula1>BB176</formula1>
    </dataValidation>
    <dataValidation type="custom" allowBlank="1" showInputMessage="1" promptTitle="提示" prompt="1.必填。 2. 按照统一社会信用代码规则校验。" sqref="Y179:Y65204">
      <formula1>BB176</formula1>
    </dataValidation>
    <dataValidation type="custom" allowBlank="1" showInputMessage="1" promptTitle="提示" prompt="选填。" sqref="Z162:Z169 Z179:Z65204">
      <formula1>BB159</formula1>
    </dataValidation>
  </dataValidations>
  <pageMargins left="0.699305555555556" right="0.699305555555556" top="0.75" bottom="0.75" header="0.3" footer="0.3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</v>
      </c>
    </row>
    <row r="2" spans="1:1">
      <c r="A2" t="s">
        <v>103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687</v>
      </c>
    </row>
    <row r="2" spans="1:1">
      <c r="A2" t="s">
        <v>688</v>
      </c>
    </row>
    <row r="3" spans="1:1">
      <c r="A3" t="s">
        <v>689</v>
      </c>
    </row>
    <row r="4" spans="1:1">
      <c r="A4" t="s">
        <v>690</v>
      </c>
    </row>
    <row r="5" spans="1:1">
      <c r="A5" t="s">
        <v>691</v>
      </c>
    </row>
    <row r="6" spans="1:1">
      <c r="A6" t="s">
        <v>692</v>
      </c>
    </row>
    <row r="7" spans="1:1">
      <c r="A7" t="s">
        <v>693</v>
      </c>
    </row>
    <row r="8" spans="1:1">
      <c r="A8" t="s">
        <v>694</v>
      </c>
    </row>
    <row r="9" spans="1:1">
      <c r="A9" t="s">
        <v>695</v>
      </c>
    </row>
    <row r="10" spans="1:1">
      <c r="A10" t="s">
        <v>696</v>
      </c>
    </row>
    <row r="11" spans="1:1">
      <c r="A11" t="s">
        <v>697</v>
      </c>
    </row>
    <row r="12" spans="1:1">
      <c r="A12" t="s">
        <v>698</v>
      </c>
    </row>
    <row r="13" spans="1:1">
      <c r="A13" t="s">
        <v>699</v>
      </c>
    </row>
    <row r="14" spans="1:1">
      <c r="A14" t="s">
        <v>700</v>
      </c>
    </row>
    <row r="15" spans="1:1">
      <c r="A15" t="s">
        <v>701</v>
      </c>
    </row>
    <row r="16" spans="1:1">
      <c r="A16" t="s">
        <v>702</v>
      </c>
    </row>
    <row r="17" spans="1:1">
      <c r="A17" t="s">
        <v>703</v>
      </c>
    </row>
    <row r="18" spans="1:1">
      <c r="A18" t="s">
        <v>704</v>
      </c>
    </row>
    <row r="19" spans="1:1">
      <c r="A19" t="s">
        <v>705</v>
      </c>
    </row>
    <row r="20" spans="1:1">
      <c r="A20" t="s">
        <v>706</v>
      </c>
    </row>
    <row r="21" spans="1:1">
      <c r="A21" t="s">
        <v>707</v>
      </c>
    </row>
    <row r="22" spans="1:1">
      <c r="A22" t="s">
        <v>708</v>
      </c>
    </row>
    <row r="23" spans="1:1">
      <c r="A23" t="s">
        <v>709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3.5" outlineLevelRow="5"/>
  <sheetData>
    <row r="1" spans="1:1">
      <c r="A1" t="s">
        <v>34</v>
      </c>
    </row>
    <row r="2" spans="1:1">
      <c r="A2" t="s">
        <v>710</v>
      </c>
    </row>
    <row r="3" spans="1:1">
      <c r="A3" t="s">
        <v>711</v>
      </c>
    </row>
    <row r="4" spans="1:1">
      <c r="A4" t="s">
        <v>712</v>
      </c>
    </row>
    <row r="5" spans="1:1">
      <c r="A5" t="s">
        <v>713</v>
      </c>
    </row>
    <row r="6" spans="1:1">
      <c r="A6" t="s">
        <v>714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39</v>
      </c>
    </row>
    <row r="2" spans="1:1">
      <c r="A2" t="s">
        <v>715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行政许可信息</vt:lpstr>
      <vt:lpstr>hidden36553811</vt:lpstr>
      <vt:lpstr>hidden36553899</vt:lpstr>
      <vt:lpstr>hidden3655381313</vt:lpstr>
      <vt:lpstr>hidden3655382222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珊珊秀</cp:lastModifiedBy>
  <dcterms:created xsi:type="dcterms:W3CDTF">2024-06-22T03:02:00Z</dcterms:created>
  <dcterms:modified xsi:type="dcterms:W3CDTF">2025-03-05T01:24:55Z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A04E8D176AC44EB0A1BE5715150A7033</vt:lpwstr>
  </property>
</Properties>
</file>