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行政许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<sst xmlns="http://schemas.openxmlformats.org/spreadsheetml/2006/main" count="92" uniqueCount="62">
  <si>
    <t>连城县文化体育和旅游局8月“双公示”台账 -行政许可</t>
  </si>
  <si>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</si>
  <si>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</si>
  <si>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</si>
  <si>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</si>
  <si>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</si>
  <si>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</si>
  <si>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</si>
  <si>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</si>
  <si>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</si>
  <si>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</si>
  <si>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</si>
  <si>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</si>
  <si>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</si>
  <si>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</si>
  <si>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</si>
  <si>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</si>
  <si>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</si>
  <si>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</si>
  <si>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</si>
  <si>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</si>
  <si>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</si>
  <si>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</si>
  <si>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</si>
  <si>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</si>
  <si>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</si>
  <si>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</si>
  <si>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</si>
  <si>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</si>
  <si>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</si>
  <si>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</si>
  <si>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</si>
  <si>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</si>
  <si>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填写说明</t>
  </si>
  <si>
    <t>必填项</t>
  </si>
  <si>
    <r>
      <rPr>
        <sz val="8"/>
        <color rgb="FFFF0000"/>
        <rFont val="微软雅黑"/>
        <charset val="134"/>
      </rPr>
      <t>（法人和其他组织）必填</t>
    </r>
    <r>
      <rPr>
        <sz val="8"/>
        <color theme="1"/>
        <rFont val="微软雅黑"/>
        <charset val="134"/>
      </rPr>
      <t xml:space="preserve">
（自然人）空白</t>
    </r>
  </si>
  <si>
    <t>（法人和其他组织）非必填
（自然人）空白</t>
  </si>
  <si>
    <t>(法人和其他组织）非必填
（自然人）空白</t>
  </si>
  <si>
    <t>(法人和其他组织）涉及法人及非法人组织、个体工商户时此项为必填
（自然人）行政相对人为自然人时为空</t>
  </si>
  <si>
    <t>(法人和其他组织）选填
（自然人）空白</t>
  </si>
  <si>
    <t>（法人和其他组织）法定代表人证件类型非空时，必填
（自然人）空白</t>
  </si>
  <si>
    <r>
      <rPr>
        <sz val="8"/>
        <color theme="1"/>
        <rFont val="微软雅黑"/>
        <charset val="134"/>
      </rPr>
      <t xml:space="preserve">(法人和其他组织）空白
</t>
    </r>
    <r>
      <rPr>
        <sz val="8"/>
        <color rgb="FFFF0000"/>
        <rFont val="微软雅黑"/>
        <charset val="134"/>
      </rPr>
      <t>（自然人）必填</t>
    </r>
  </si>
  <si>
    <t>非必填</t>
  </si>
  <si>
    <t>连城县佰乐会娱乐有限公司</t>
  </si>
  <si>
    <t>法人及非法人组织</t>
  </si>
  <si>
    <t>91350825MAC5XAHB9P</t>
  </si>
  <si>
    <t>林健强</t>
  </si>
  <si>
    <t>身份证</t>
  </si>
  <si>
    <t>350825XXXXXXXX0239</t>
  </si>
  <si>
    <t>娱乐经营许可证</t>
  </si>
  <si>
    <t>350825160032</t>
  </si>
  <si>
    <t>普通</t>
  </si>
  <si>
    <t>连城县文化体育和旅游局</t>
  </si>
  <si>
    <t>11350825MB16315412</t>
  </si>
  <si>
    <t>有效</t>
  </si>
  <si>
    <t>连城泳凰体育文化发展有限公司</t>
  </si>
  <si>
    <t>91350825MA34E5UK0A</t>
  </si>
  <si>
    <t>谢武霞</t>
  </si>
  <si>
    <t>350825XXXXXXXX60740</t>
  </si>
  <si>
    <t>高危险性体育项目经营许可证</t>
  </si>
  <si>
    <t>35082520250001</t>
  </si>
  <si>
    <t>经营高危险性体育项目（游泳）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</si>
</sst>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8"/>
      <color theme="1"/>
      <name val="宋体"/>
      <charset val="134"/>
      <scheme val="minor"/>
    </font>
    <font>
      <sz val="11"/>
      <color indexed="8"/>
      <name val="新宋体"/>
      <charset val="134"/>
    </font>
    <font>
      <sz val="18"/>
      <color indexed="8"/>
      <name val="方正小标宋简体"/>
      <charset val="134"/>
    </font>
    <font>
      <sz val="18"/>
      <color indexed="8"/>
      <name val="新宋体"/>
      <charset val="134"/>
    </font>
    <font>
      <sz val="8"/>
      <color theme="1"/>
      <name val="微软雅黑"/>
      <charset val="134"/>
    </font>
    <font>
      <sz val="8"/>
      <color theme="1"/>
      <name val="新宋体"/>
      <charset val="134"/>
    </font>
    <font>
      <sz val="8"/>
      <color rgb="FFFF0000"/>
      <name val="微软雅黑"/>
      <charset val="134"/>
    </font>
    <font>
      <sz val="12"/>
      <name val="新宋体"/>
      <charset val="134"/>
    </font>
    <font>
      <sz val="8"/>
      <name val="微软雅黑"/>
      <charset val="134"/>
    </font>
    <font>
      <sz val="11"/>
      <color indexed="8"/>
      <name val="仿宋_GB2312"/>
      <charset val="134"/>
    </font>
    <font>
      <sz val="12"/>
      <color theme="1"/>
      <name val="新宋体"/>
      <charset val="134"/>
    </font>
    <font>
      <sz val="11"/>
      <color theme="1"/>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3" borderId="12" applyNumberFormat="0" applyAlignment="0" applyProtection="0">
      <alignment vertical="center"/>
    </xf>
    <xf numFmtId="0" fontId="23" fillId="4" borderId="13" applyNumberFormat="0" applyAlignment="0" applyProtection="0">
      <alignment vertical="center"/>
    </xf>
    <xf numFmtId="0" fontId="24" fillId="4" borderId="12" applyNumberFormat="0" applyAlignment="0" applyProtection="0">
      <alignment vertical="center"/>
    </xf>
    <xf numFmtId="0" fontId="25" fillId="5"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Border="1" applyAlignment="1">
      <alignment horizontal="justify" vertical="center"/>
    </xf>
    <xf numFmtId="0" fontId="11" fillId="0" borderId="1"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0" fillId="0" borderId="0" xfId="0" applyNumberFormat="1">
      <alignment vertical="center"/>
    </xf>
    <xf numFmtId="14" fontId="9"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22" fontId="0" fillId="0" borderId="0" xfId="0" applyNumberFormat="1">
      <alignment vertical="center"/>
    </xf>
    <xf numFmtId="0" fontId="5" fillId="0" borderId="1" xfId="0" applyFont="1" applyFill="1" applyBorder="1" applyAlignment="1" quotePrefix="1">
      <alignment vertical="center" wrapText="1"/>
    </xf>
    <xf numFmtId="0" fontId="9" fillId="0" borderId="1" xfId="0" applyFont="1" applyFill="1" applyBorder="1" applyAlignment="1" quotePrefix="1">
      <alignment horizontal="center" vertical="center" wrapText="1"/>
    </xf>
    <xf numFmtId="0" fontId="11" fillId="0" borderId="1" xfId="0" applyFont="1" applyFill="1" applyBorder="1" applyAlignment="1" quotePrefix="1">
      <alignment vertical="center" wrapText="1"/>
    </xf>
    <xf numFmtId="0" fontId="8"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09"/>
  <sheetViews>
    <sheetView tabSelected="1" topLeftCell="A7" workbookViewId="0">
      <selection activeCell="L5" sqref="L5"/>
    </sheetView>
  </sheetViews>
  <sheetFormatPr defaultColWidth="4.75" defaultRowHeight="13.5"/>
  <cols>
    <col min="1" max="1" width="4.75" customWidth="1"/>
    <col min="2" max="2" width="8.875" customWidth="1"/>
    <col min="3" max="5" width="4.75" customWidth="1"/>
    <col min="6" max="6" width="4.75" style="2" customWidth="1"/>
    <col min="7" max="9" width="4.75" customWidth="1"/>
    <col min="10" max="10" width="6.625" customWidth="1"/>
    <col min="11" max="11" width="6.875" customWidth="1"/>
    <col min="12" max="12" width="6.125" customWidth="1"/>
    <col min="13" max="14" width="4.75" customWidth="1"/>
    <col min="15" max="15" width="7.125" customWidth="1"/>
    <col min="16" max="16" width="12.5" customWidth="1"/>
    <col min="17" max="19" width="4.75" customWidth="1"/>
    <col min="20" max="20" width="27.25" customWidth="1"/>
    <col min="21" max="21" width="11.5" customWidth="1"/>
    <col min="22" max="22" width="10.625" customWidth="1"/>
    <col min="23" max="23" width="11.125" customWidth="1"/>
    <col min="24" max="24" width="8.875" customWidth="1"/>
    <col min="25" max="25" width="15.5" customWidth="1"/>
    <col min="26" max="26" width="9.625" customWidth="1"/>
    <col min="27" max="27" width="15.375" customWidth="1"/>
    <col min="28" max="28" width="11.5" customWidth="1"/>
    <col min="29" max="29" width="5.375" customWidth="1"/>
    <col min="30" max="16362" width="4.75" customWidth="1"/>
  </cols>
  <sheetData>
    <row r="1" customFormat="1" ht="44" customHeight="1" spans="1:29">
      <c r="A1" s="3" t="s">
        <v>0</v>
      </c>
      <c r="B1" s="3"/>
      <c r="C1" s="3"/>
      <c r="D1" s="3"/>
      <c r="E1" s="3"/>
      <c r="F1" s="4"/>
      <c r="G1" s="3"/>
      <c r="H1" s="3"/>
      <c r="I1" s="3"/>
      <c r="J1" s="3"/>
      <c r="K1" s="3"/>
      <c r="L1" s="3"/>
      <c r="M1" s="3"/>
      <c r="N1" s="3"/>
      <c r="O1" s="3"/>
      <c r="P1" s="3"/>
      <c r="Q1" s="3"/>
      <c r="R1" s="3"/>
      <c r="S1" s="3"/>
      <c r="T1" s="3"/>
      <c r="U1" s="3"/>
      <c r="V1" s="3"/>
      <c r="W1" s="3"/>
      <c r="X1" s="3"/>
      <c r="Y1" s="3"/>
      <c r="Z1" s="3"/>
      <c r="AA1" s="3"/>
      <c r="AB1" s="3"/>
      <c r="AC1" s="3"/>
    </row>
    <row r="2" s="1" customFormat="1" ht="24" customHeight="1" spans="1:29">
      <c r="A2" s="5" t="s">
        <v>1</v>
      </c>
      <c r="B2" s="6" t="s">
        <v>2</v>
      </c>
      <c r="C2" s="6" t="s">
        <v>3</v>
      </c>
      <c r="D2" s="5" t="s">
        <v>4</v>
      </c>
      <c r="E2" s="5"/>
      <c r="F2" s="7"/>
      <c r="G2" s="5"/>
      <c r="H2" s="5"/>
      <c r="I2" s="5"/>
      <c r="J2" s="18" t="s">
        <v>5</v>
      </c>
      <c r="K2" s="19"/>
      <c r="L2" s="20"/>
      <c r="M2" s="21" t="s">
        <v>6</v>
      </c>
      <c r="N2" s="22"/>
      <c r="O2" s="6" t="s">
        <v>7</v>
      </c>
      <c r="P2" s="5" t="s">
        <v>8</v>
      </c>
      <c r="Q2" s="5" t="s">
        <v>9</v>
      </c>
      <c r="R2" s="5" t="s">
        <v>10</v>
      </c>
      <c r="S2" s="6" t="s">
        <v>11</v>
      </c>
      <c r="T2" s="6" t="s">
        <v>12</v>
      </c>
      <c r="U2" s="6" t="s">
        <v>13</v>
      </c>
      <c r="V2" s="6" t="s">
        <v>14</v>
      </c>
      <c r="W2" s="6" t="s">
        <v>15</v>
      </c>
      <c r="X2" s="6" t="s">
        <v>16</v>
      </c>
      <c r="Y2" s="6" t="s">
        <v>17</v>
      </c>
      <c r="Z2" s="6" t="s">
        <v>18</v>
      </c>
      <c r="AA2" s="6" t="s">
        <v>19</v>
      </c>
      <c r="AB2" s="6" t="s">
        <v>20</v>
      </c>
      <c r="AC2" s="5" t="s">
        <v>21</v>
      </c>
    </row>
    <row r="3" s="1" customFormat="1" ht="29.25" customHeight="1" spans="1:29">
      <c r="A3" s="5"/>
      <c r="B3" s="8"/>
      <c r="C3" s="8"/>
      <c r="D3" s="9" t="s">
        <v>22</v>
      </c>
      <c r="E3" s="9" t="s">
        <v>23</v>
      </c>
      <c r="F3" s="10" t="s">
        <v>24</v>
      </c>
      <c r="G3" s="9" t="s">
        <v>25</v>
      </c>
      <c r="H3" s="9" t="s">
        <v>26</v>
      </c>
      <c r="I3" s="9" t="s">
        <v>27</v>
      </c>
      <c r="J3" s="9" t="s">
        <v>28</v>
      </c>
      <c r="K3" s="9" t="s">
        <v>29</v>
      </c>
      <c r="L3" s="9" t="s">
        <v>30</v>
      </c>
      <c r="M3" s="9" t="s">
        <v>31</v>
      </c>
      <c r="N3" s="9" t="s">
        <v>32</v>
      </c>
      <c r="O3" s="8"/>
      <c r="P3" s="5"/>
      <c r="Q3" s="5"/>
      <c r="R3" s="5"/>
      <c r="S3" s="8"/>
      <c r="T3" s="8"/>
      <c r="U3" s="8"/>
      <c r="V3" s="8"/>
      <c r="W3" s="8"/>
      <c r="X3" s="8"/>
      <c r="Y3" s="8"/>
      <c r="Z3" s="8"/>
      <c r="AA3" s="8"/>
      <c r="AB3" s="8"/>
      <c r="AC3" s="5"/>
    </row>
    <row r="4" s="1" customFormat="1" ht="222" customHeight="1" spans="1:29">
      <c r="A4" s="5" t="s">
        <v>33</v>
      </c>
      <c r="B4" s="11" t="s">
        <v>34</v>
      </c>
      <c r="C4" s="11" t="s">
        <v>34</v>
      </c>
      <c r="D4" s="12" t="s">
        <v>35</v>
      </c>
      <c r="E4" s="9" t="s">
        <v>36</v>
      </c>
      <c r="F4" s="10" t="s">
        <v>37</v>
      </c>
      <c r="G4" s="9" t="s">
        <v>37</v>
      </c>
      <c r="H4" s="9" t="s">
        <v>37</v>
      </c>
      <c r="I4" s="9" t="s">
        <v>37</v>
      </c>
      <c r="J4" s="9" t="s">
        <v>38</v>
      </c>
      <c r="K4" s="9" t="s">
        <v>39</v>
      </c>
      <c r="L4" s="9" t="s">
        <v>40</v>
      </c>
      <c r="M4" s="9" t="s">
        <v>41</v>
      </c>
      <c r="N4" s="9" t="s">
        <v>41</v>
      </c>
      <c r="O4" s="11" t="s">
        <v>34</v>
      </c>
      <c r="P4" s="11" t="s">
        <v>34</v>
      </c>
      <c r="Q4" s="11" t="s">
        <v>34</v>
      </c>
      <c r="R4" s="5" t="s">
        <v>42</v>
      </c>
      <c r="S4" s="5" t="s">
        <v>42</v>
      </c>
      <c r="T4" s="11" t="s">
        <v>34</v>
      </c>
      <c r="U4" s="11" t="s">
        <v>34</v>
      </c>
      <c r="V4" s="11" t="s">
        <v>34</v>
      </c>
      <c r="W4" s="11" t="s">
        <v>34</v>
      </c>
      <c r="X4" s="11" t="s">
        <v>34</v>
      </c>
      <c r="Y4" s="11" t="s">
        <v>34</v>
      </c>
      <c r="Z4" s="11" t="s">
        <v>34</v>
      </c>
      <c r="AA4" s="11" t="s">
        <v>34</v>
      </c>
      <c r="AB4" s="11" t="s">
        <v>34</v>
      </c>
      <c r="AC4" s="5" t="s">
        <v>42</v>
      </c>
    </row>
    <row r="5" s="1" customFormat="1" ht="222" customHeight="1" spans="1:29">
      <c r="A5" s="6">
        <v>1</v>
      </c>
      <c r="B5" s="13" t="s">
        <v>43</v>
      </c>
      <c r="C5" s="14" t="s">
        <v>44</v>
      </c>
      <c r="D5" s="15" t="s">
        <v>45</v>
      </c>
      <c r="E5" s="9"/>
      <c r="F5" s="10"/>
      <c r="G5" s="9"/>
      <c r="H5" s="9"/>
      <c r="I5" s="9"/>
      <c r="J5" s="9" t="s">
        <v>46</v>
      </c>
      <c r="K5" s="9" t="s">
        <v>47</v>
      </c>
      <c r="L5" s="28" t="s">
        <v>48</v>
      </c>
      <c r="M5" s="9"/>
      <c r="N5" s="9"/>
      <c r="O5" s="14" t="s">
        <v>49</v>
      </c>
      <c r="P5" s="29" t="s">
        <v>50</v>
      </c>
      <c r="Q5" s="14" t="s">
        <v>51</v>
      </c>
      <c r="R5" s="5"/>
      <c r="S5" s="5"/>
      <c r="T5" s="14" t="s">
        <v>49</v>
      </c>
      <c r="U5" s="25">
        <v>45874</v>
      </c>
      <c r="V5" s="25">
        <v>45874</v>
      </c>
      <c r="W5" s="25">
        <v>46603</v>
      </c>
      <c r="X5" s="14" t="s">
        <v>52</v>
      </c>
      <c r="Y5" s="14" t="s">
        <v>53</v>
      </c>
      <c r="Z5" s="14" t="s">
        <v>54</v>
      </c>
      <c r="AA5" s="14" t="s">
        <v>52</v>
      </c>
      <c r="AB5" s="14" t="s">
        <v>53</v>
      </c>
      <c r="AC5" s="5"/>
    </row>
    <row r="6" s="1" customFormat="1" ht="105" customHeight="1" spans="1:29">
      <c r="A6" s="6"/>
      <c r="B6" s="13"/>
      <c r="C6" s="13"/>
      <c r="D6" s="16"/>
      <c r="E6" s="17"/>
      <c r="F6" s="17"/>
      <c r="G6" s="17"/>
      <c r="H6" s="17"/>
      <c r="I6" s="17"/>
      <c r="J6" s="17"/>
      <c r="K6" s="17"/>
      <c r="L6" s="17"/>
      <c r="M6" s="9"/>
      <c r="N6" s="9"/>
      <c r="O6" s="23"/>
      <c r="P6" s="13"/>
      <c r="Q6" s="13"/>
      <c r="R6" s="13"/>
      <c r="S6" s="13"/>
      <c r="T6" s="13"/>
      <c r="U6" s="26"/>
      <c r="V6" s="26"/>
      <c r="W6" s="26"/>
      <c r="X6" s="14"/>
      <c r="Y6" s="14"/>
      <c r="Z6" s="14"/>
      <c r="AA6" s="14"/>
      <c r="AB6" s="14"/>
      <c r="AC6" s="5"/>
    </row>
    <row r="7" s="1" customFormat="1" ht="105" customHeight="1" spans="1:29">
      <c r="A7" s="5">
        <v>2</v>
      </c>
      <c r="B7" s="13" t="s">
        <v>55</v>
      </c>
      <c r="C7" s="13" t="s">
        <v>44</v>
      </c>
      <c r="D7" s="16" t="s">
        <v>56</v>
      </c>
      <c r="E7" s="17"/>
      <c r="F7" s="17"/>
      <c r="G7" s="17"/>
      <c r="H7" s="17"/>
      <c r="I7" s="17"/>
      <c r="J7" s="17" t="s">
        <v>57</v>
      </c>
      <c r="K7" s="17" t="s">
        <v>47</v>
      </c>
      <c r="L7" s="30" t="s">
        <v>58</v>
      </c>
      <c r="M7" s="9"/>
      <c r="N7" s="9"/>
      <c r="O7" s="23" t="s">
        <v>59</v>
      </c>
      <c r="P7" s="31" t="s">
        <v>60</v>
      </c>
      <c r="Q7" s="13" t="s">
        <v>51</v>
      </c>
      <c r="R7" s="13"/>
      <c r="S7" s="13"/>
      <c r="T7" s="13" t="s">
        <v>61</v>
      </c>
      <c r="U7" s="26">
        <v>45876</v>
      </c>
      <c r="V7" s="26">
        <v>45876</v>
      </c>
      <c r="W7" s="26">
        <v>47701</v>
      </c>
      <c r="X7" s="14" t="s">
        <v>52</v>
      </c>
      <c r="Y7" s="14" t="s">
        <v>53</v>
      </c>
      <c r="Z7" s="14" t="s">
        <v>54</v>
      </c>
      <c r="AA7" s="14" t="s">
        <v>52</v>
      </c>
      <c r="AB7" s="14" t="s">
        <v>53</v>
      </c>
      <c r="AC7" s="5"/>
    </row>
    <row r="8" spans="12:29">
      <c r="L8" s="24"/>
      <c r="N8" s="24"/>
      <c r="AC8" s="27"/>
    </row>
    <row r="9" spans="12:29">
      <c r="L9" s="24"/>
      <c r="N9" s="24"/>
      <c r="AC9" s="27"/>
    </row>
    <row r="10" spans="12:29">
      <c r="L10" s="24"/>
      <c r="N10" s="24"/>
      <c r="AC10" s="27"/>
    </row>
    <row r="11" spans="12:29">
      <c r="L11" s="24"/>
      <c r="N11" s="24"/>
      <c r="AC11" s="27"/>
    </row>
    <row r="12" spans="12:29">
      <c r="L12" s="24"/>
      <c r="N12" s="24"/>
      <c r="AC12" s="27"/>
    </row>
    <row r="13" spans="12:29">
      <c r="L13" s="24"/>
      <c r="N13" s="24"/>
      <c r="AC13" s="27"/>
    </row>
    <row r="14" spans="12:29">
      <c r="L14" s="24"/>
      <c r="N14" s="24"/>
      <c r="AC14" s="27"/>
    </row>
    <row r="15" spans="12:29">
      <c r="L15" s="24"/>
      <c r="N15" s="24"/>
      <c r="AC15" s="27"/>
    </row>
    <row r="16" spans="12:29">
      <c r="L16" s="24"/>
      <c r="N16" s="24"/>
      <c r="AC16" s="27"/>
    </row>
    <row r="17" spans="12:29">
      <c r="L17" s="24"/>
      <c r="N17" s="24"/>
      <c r="AC17" s="27"/>
    </row>
    <row r="18" spans="12:29">
      <c r="L18" s="24"/>
      <c r="N18" s="24"/>
      <c r="AC18" s="27"/>
    </row>
    <row r="19" spans="12:29">
      <c r="L19" s="24"/>
      <c r="N19" s="24"/>
      <c r="AC19" s="27"/>
    </row>
    <row r="20" spans="12:29">
      <c r="L20" s="24"/>
      <c r="N20" s="24"/>
      <c r="AC20" s="27"/>
    </row>
    <row r="21" spans="12:29">
      <c r="L21" s="24"/>
      <c r="N21" s="24"/>
      <c r="AC21" s="27"/>
    </row>
    <row r="22" spans="12:29">
      <c r="L22" s="24"/>
      <c r="N22" s="24"/>
      <c r="AC22" s="27"/>
    </row>
    <row r="23" spans="12:29">
      <c r="L23" s="24"/>
      <c r="N23" s="24"/>
      <c r="AC23" s="27"/>
    </row>
    <row r="24" spans="12:29">
      <c r="L24" s="24"/>
      <c r="N24" s="24"/>
      <c r="AC24" s="27"/>
    </row>
    <row r="25" spans="12:29">
      <c r="L25" s="24"/>
      <c r="N25" s="24"/>
      <c r="AC25" s="27"/>
    </row>
    <row r="26" spans="12:29">
      <c r="L26" s="24"/>
      <c r="N26" s="24"/>
      <c r="AC26" s="27"/>
    </row>
    <row r="27" spans="12:29">
      <c r="L27" s="24"/>
      <c r="N27" s="24"/>
      <c r="AC27" s="27"/>
    </row>
    <row r="28" spans="12:29">
      <c r="L28" s="24"/>
      <c r="N28" s="24"/>
      <c r="AC28" s="27"/>
    </row>
    <row r="29" spans="12:29">
      <c r="L29" s="24"/>
      <c r="N29" s="24"/>
      <c r="AC29" s="27"/>
    </row>
    <row r="30" spans="12:29">
      <c r="L30" s="24"/>
      <c r="N30" s="24"/>
      <c r="AC30" s="27"/>
    </row>
    <row r="31" spans="12:29">
      <c r="L31" s="24"/>
      <c r="N31" s="24"/>
      <c r="AC31" s="27"/>
    </row>
    <row r="32" spans="12:29">
      <c r="L32" s="24"/>
      <c r="N32" s="24"/>
      <c r="AC32" s="27"/>
    </row>
    <row r="33" spans="12:29">
      <c r="L33" s="24"/>
      <c r="N33" s="24"/>
      <c r="AC33" s="27"/>
    </row>
    <row r="34" spans="12:29">
      <c r="L34" s="24"/>
      <c r="N34" s="24"/>
      <c r="AC34" s="27"/>
    </row>
    <row r="35" spans="12:29">
      <c r="L35" s="24"/>
      <c r="N35" s="24"/>
      <c r="AC35" s="27"/>
    </row>
    <row r="36" spans="12:29">
      <c r="L36" s="24"/>
      <c r="N36" s="24"/>
      <c r="AC36" s="27"/>
    </row>
    <row r="37" spans="12:29">
      <c r="L37" s="24"/>
      <c r="N37" s="24"/>
      <c r="AC37" s="27"/>
    </row>
    <row r="38" spans="12:29">
      <c r="L38" s="24"/>
      <c r="N38" s="24"/>
      <c r="AC38" s="27"/>
    </row>
    <row r="39" spans="12:29">
      <c r="L39" s="24"/>
      <c r="N39" s="24"/>
      <c r="AC39" s="27"/>
    </row>
    <row r="40" spans="12:29">
      <c r="L40" s="24"/>
      <c r="N40" s="24"/>
      <c r="AC40" s="27"/>
    </row>
    <row r="41" spans="12:29">
      <c r="L41" s="24"/>
      <c r="N41" s="24"/>
      <c r="AC41" s="27"/>
    </row>
    <row r="42" spans="12:29">
      <c r="L42" s="24"/>
      <c r="N42" s="24"/>
      <c r="AC42" s="27"/>
    </row>
    <row r="43" spans="12:29">
      <c r="L43" s="24"/>
      <c r="N43" s="24"/>
      <c r="AC43" s="27"/>
    </row>
    <row r="44" spans="12:29">
      <c r="L44" s="24"/>
      <c r="N44" s="24"/>
      <c r="AC44" s="27"/>
    </row>
    <row r="45" spans="12:29">
      <c r="L45" s="24"/>
      <c r="N45" s="24"/>
      <c r="AC45" s="27"/>
    </row>
    <row r="46" spans="12:29">
      <c r="L46" s="24"/>
      <c r="N46" s="24"/>
      <c r="AC46" s="27"/>
    </row>
    <row r="47" spans="12:29">
      <c r="L47" s="24"/>
      <c r="N47" s="24"/>
      <c r="AC47" s="27"/>
    </row>
    <row r="48" spans="12:29">
      <c r="L48" s="24"/>
      <c r="N48" s="24"/>
      <c r="AC48" s="27"/>
    </row>
    <row r="49" spans="12:29">
      <c r="L49" s="24"/>
      <c r="N49" s="24"/>
      <c r="AC49" s="27"/>
    </row>
    <row r="50" spans="12:29">
      <c r="L50" s="24"/>
      <c r="N50" s="24"/>
      <c r="AC50" s="27"/>
    </row>
    <row r="51" spans="12:29">
      <c r="L51" s="24"/>
      <c r="N51" s="24"/>
      <c r="AC51" s="27"/>
    </row>
    <row r="52" spans="12:29">
      <c r="L52" s="24"/>
      <c r="N52" s="24"/>
      <c r="AC52" s="27"/>
    </row>
    <row r="53" spans="12:29">
      <c r="L53" s="24"/>
      <c r="N53" s="24"/>
      <c r="AC53" s="27"/>
    </row>
    <row r="54" spans="12:29">
      <c r="L54" s="24"/>
      <c r="N54" s="24"/>
      <c r="AC54" s="27"/>
    </row>
    <row r="55" spans="12:29">
      <c r="L55" s="24"/>
      <c r="N55" s="24"/>
      <c r="AC55" s="27"/>
    </row>
    <row r="56" spans="12:29">
      <c r="L56" s="24"/>
      <c r="N56" s="24"/>
      <c r="AC56" s="27"/>
    </row>
    <row r="57" spans="12:29">
      <c r="L57" s="24"/>
      <c r="N57" s="24"/>
      <c r="AC57" s="27"/>
    </row>
    <row r="58" spans="12:29">
      <c r="L58" s="24"/>
      <c r="N58" s="24"/>
      <c r="AC58" s="27"/>
    </row>
    <row r="59" spans="12:29">
      <c r="L59" s="24"/>
      <c r="N59" s="24"/>
      <c r="AC59" s="27"/>
    </row>
    <row r="60" spans="12:29">
      <c r="L60" s="24"/>
      <c r="N60" s="24"/>
      <c r="AC60" s="27"/>
    </row>
    <row r="61" spans="12:29">
      <c r="L61" s="24"/>
      <c r="N61" s="24"/>
      <c r="AC61" s="27"/>
    </row>
    <row r="62" spans="12:29">
      <c r="L62" s="24"/>
      <c r="N62" s="24"/>
      <c r="AC62" s="27"/>
    </row>
    <row r="63" spans="12:29">
      <c r="L63" s="24"/>
      <c r="N63" s="24"/>
      <c r="AC63" s="27"/>
    </row>
    <row r="64" spans="12:29">
      <c r="L64" s="24"/>
      <c r="N64" s="24"/>
      <c r="AC64" s="27"/>
    </row>
    <row r="65" spans="12:29">
      <c r="L65" s="24"/>
      <c r="N65" s="24"/>
      <c r="AC65" s="27"/>
    </row>
    <row r="66" spans="12:29">
      <c r="L66" s="24"/>
      <c r="N66" s="24"/>
      <c r="AC66" s="27"/>
    </row>
    <row r="67" spans="12:29">
      <c r="L67" s="24"/>
      <c r="N67" s="24"/>
      <c r="AC67" s="27"/>
    </row>
    <row r="68" spans="12:29">
      <c r="L68" s="24"/>
      <c r="N68" s="24"/>
      <c r="AC68" s="27"/>
    </row>
    <row r="69" spans="12:29">
      <c r="L69" s="24"/>
      <c r="N69" s="24"/>
      <c r="AC69" s="27"/>
    </row>
    <row r="70" spans="12:29">
      <c r="L70" s="24"/>
      <c r="N70" s="24"/>
      <c r="AC70" s="27"/>
    </row>
    <row r="71" spans="12:29">
      <c r="L71" s="24"/>
      <c r="N71" s="24"/>
      <c r="AC71" s="27"/>
    </row>
    <row r="72" spans="12:29">
      <c r="L72" s="24"/>
      <c r="N72" s="24"/>
      <c r="AC72" s="27"/>
    </row>
    <row r="73" spans="12:29">
      <c r="L73" s="24"/>
      <c r="N73" s="24"/>
      <c r="AC73" s="27"/>
    </row>
    <row r="74" spans="12:29">
      <c r="L74" s="24"/>
      <c r="N74" s="24"/>
      <c r="AC74" s="27"/>
    </row>
    <row r="75" spans="12:29">
      <c r="L75" s="24"/>
      <c r="N75" s="24"/>
      <c r="AC75" s="27"/>
    </row>
    <row r="76" spans="12:29">
      <c r="L76" s="24"/>
      <c r="N76" s="24"/>
      <c r="AC76" s="27"/>
    </row>
    <row r="77" spans="12:29">
      <c r="L77" s="24"/>
      <c r="N77" s="24"/>
      <c r="AC77" s="27"/>
    </row>
    <row r="78" spans="12:29">
      <c r="L78" s="24"/>
      <c r="N78" s="24"/>
      <c r="AC78" s="27"/>
    </row>
    <row r="79" spans="12:29">
      <c r="L79" s="24"/>
      <c r="N79" s="24"/>
      <c r="AC79" s="27"/>
    </row>
    <row r="80" spans="12:29">
      <c r="L80" s="24"/>
      <c r="N80" s="24"/>
      <c r="AC80" s="27"/>
    </row>
    <row r="81" spans="12:29">
      <c r="L81" s="24"/>
      <c r="N81" s="24"/>
      <c r="AC81" s="27"/>
    </row>
    <row r="82" spans="12:29">
      <c r="L82" s="24"/>
      <c r="N82" s="24"/>
      <c r="AC82" s="27"/>
    </row>
    <row r="83" spans="12:29">
      <c r="L83" s="24"/>
      <c r="N83" s="24"/>
      <c r="AC83" s="27"/>
    </row>
    <row r="84" spans="12:29">
      <c r="L84" s="24"/>
      <c r="N84" s="24"/>
      <c r="AC84" s="27"/>
    </row>
    <row r="85" spans="12:29">
      <c r="L85" s="24"/>
      <c r="N85" s="24"/>
      <c r="AC85" s="27"/>
    </row>
    <row r="86" spans="12:29">
      <c r="L86" s="24"/>
      <c r="N86" s="24"/>
      <c r="AC86" s="27"/>
    </row>
    <row r="87" spans="12:29">
      <c r="L87" s="24"/>
      <c r="N87" s="24"/>
      <c r="AC87" s="27"/>
    </row>
    <row r="88" spans="12:29">
      <c r="L88" s="24"/>
      <c r="N88" s="24"/>
      <c r="AC88" s="27"/>
    </row>
    <row r="89" spans="12:29">
      <c r="L89" s="24"/>
      <c r="N89" s="24"/>
      <c r="AC89" s="27"/>
    </row>
    <row r="90" spans="12:29">
      <c r="L90" s="24"/>
      <c r="N90" s="24"/>
      <c r="AC90" s="27"/>
    </row>
    <row r="91" spans="12:29">
      <c r="L91" s="24"/>
      <c r="N91" s="24"/>
      <c r="AC91" s="27"/>
    </row>
    <row r="92" spans="12:29">
      <c r="L92" s="24"/>
      <c r="N92" s="24"/>
      <c r="AC92" s="27"/>
    </row>
    <row r="93" spans="12:29">
      <c r="L93" s="24"/>
      <c r="N93" s="24"/>
      <c r="AC93" s="27"/>
    </row>
    <row r="94" spans="12:29">
      <c r="L94" s="24"/>
      <c r="N94" s="24"/>
      <c r="AC94" s="27"/>
    </row>
    <row r="95" spans="12:29">
      <c r="L95" s="24"/>
      <c r="N95" s="24"/>
      <c r="AC95" s="27"/>
    </row>
    <row r="96" spans="12:29">
      <c r="L96" s="24"/>
      <c r="N96" s="24"/>
      <c r="AC96" s="27"/>
    </row>
    <row r="97" spans="12:29">
      <c r="L97" s="24"/>
      <c r="N97" s="24"/>
      <c r="AC97" s="27"/>
    </row>
    <row r="98" spans="12:29">
      <c r="L98" s="24"/>
      <c r="N98" s="24"/>
      <c r="AC98" s="27"/>
    </row>
    <row r="99" spans="12:29">
      <c r="L99" s="24"/>
      <c r="N99" s="24"/>
      <c r="AC99" s="27"/>
    </row>
    <row r="100" spans="12:29">
      <c r="L100" s="24"/>
      <c r="N100" s="24"/>
      <c r="AC100" s="27"/>
    </row>
    <row r="101" spans="12:29">
      <c r="L101" s="24"/>
      <c r="N101" s="24"/>
      <c r="AC101" s="27"/>
    </row>
    <row r="102" spans="12:29">
      <c r="L102" s="24"/>
      <c r="N102" s="24"/>
      <c r="AC102" s="27"/>
    </row>
    <row r="103" spans="12:29">
      <c r="L103" s="24"/>
      <c r="N103" s="24"/>
      <c r="AC103" s="27"/>
    </row>
    <row r="104" spans="12:29">
      <c r="L104" s="24"/>
      <c r="N104" s="24"/>
      <c r="AC104" s="27"/>
    </row>
    <row r="105" spans="12:29">
      <c r="L105" s="24"/>
      <c r="N105" s="24"/>
      <c r="AC105" s="27"/>
    </row>
    <row r="106" spans="12:29">
      <c r="L106" s="24"/>
      <c r="N106" s="24"/>
      <c r="AC106" s="27"/>
    </row>
    <row r="107" spans="12:29">
      <c r="L107" s="24"/>
      <c r="N107" s="24"/>
      <c r="AC107" s="27"/>
    </row>
    <row r="108" spans="12:29">
      <c r="L108" s="24"/>
      <c r="N108" s="24"/>
      <c r="AC108" s="27"/>
    </row>
    <row r="109" spans="12:29">
      <c r="L109" s="24"/>
      <c r="N109" s="24"/>
      <c r="AC109" s="27"/>
    </row>
    <row r="110" spans="12:29">
      <c r="L110" s="24"/>
      <c r="N110" s="24"/>
      <c r="AC110" s="27"/>
    </row>
    <row r="111" spans="12:29">
      <c r="L111" s="24"/>
      <c r="N111" s="24"/>
      <c r="AC111" s="27"/>
    </row>
    <row r="112" spans="12:29">
      <c r="L112" s="24"/>
      <c r="N112" s="24"/>
      <c r="AC112" s="27"/>
    </row>
    <row r="113" spans="12:29">
      <c r="L113" s="24"/>
      <c r="N113" s="24"/>
      <c r="AC113" s="27"/>
    </row>
    <row r="114" spans="12:29">
      <c r="L114" s="24"/>
      <c r="N114" s="24"/>
      <c r="AC114" s="27"/>
    </row>
    <row r="115" spans="12:29">
      <c r="L115" s="24"/>
      <c r="N115" s="24"/>
      <c r="AC115" s="27"/>
    </row>
    <row r="116" spans="12:29">
      <c r="L116" s="24"/>
      <c r="N116" s="24"/>
      <c r="AC116" s="27"/>
    </row>
    <row r="117" spans="12:29">
      <c r="L117" s="24"/>
      <c r="N117" s="24"/>
      <c r="AC117" s="27"/>
    </row>
    <row r="118" spans="12:29">
      <c r="L118" s="24"/>
      <c r="N118" s="24"/>
      <c r="AC118" s="27"/>
    </row>
    <row r="119" spans="12:29">
      <c r="L119" s="24"/>
      <c r="N119" s="24"/>
      <c r="AC119" s="27"/>
    </row>
    <row r="120" spans="12:29">
      <c r="L120" s="24"/>
      <c r="N120" s="24"/>
      <c r="AC120" s="27"/>
    </row>
    <row r="121" spans="12:29">
      <c r="L121" s="24"/>
      <c r="N121" s="24"/>
      <c r="AC121" s="27"/>
    </row>
    <row r="122" spans="12:29">
      <c r="L122" s="24"/>
      <c r="N122" s="24"/>
      <c r="AC122" s="27"/>
    </row>
    <row r="123" spans="12:29">
      <c r="L123" s="24"/>
      <c r="N123" s="24"/>
      <c r="AC123" s="27"/>
    </row>
    <row r="124" spans="12:29">
      <c r="L124" s="24"/>
      <c r="N124" s="24"/>
      <c r="AC124" s="27"/>
    </row>
    <row r="125" spans="12:29">
      <c r="L125" s="24"/>
      <c r="N125" s="24"/>
      <c r="AC125" s="27"/>
    </row>
    <row r="126" spans="12:29">
      <c r="L126" s="24"/>
      <c r="N126" s="24"/>
      <c r="AC126" s="27"/>
    </row>
    <row r="127" spans="12:29">
      <c r="L127" s="24"/>
      <c r="N127" s="24"/>
      <c r="AC127" s="27"/>
    </row>
    <row r="128" spans="12:29">
      <c r="L128" s="24"/>
      <c r="N128" s="24"/>
      <c r="AC128" s="27"/>
    </row>
    <row r="129" spans="12:29">
      <c r="L129" s="24"/>
      <c r="N129" s="24"/>
      <c r="AC129" s="27"/>
    </row>
    <row r="130" spans="12:29">
      <c r="L130" s="24"/>
      <c r="N130" s="24"/>
      <c r="AC130" s="27"/>
    </row>
    <row r="131" spans="12:29">
      <c r="L131" s="24"/>
      <c r="N131" s="24"/>
      <c r="AC131" s="27"/>
    </row>
    <row r="132" spans="12:29">
      <c r="L132" s="24"/>
      <c r="N132" s="24"/>
      <c r="AC132" s="27"/>
    </row>
    <row r="133" spans="12:29">
      <c r="L133" s="24"/>
      <c r="N133" s="24"/>
      <c r="AC133" s="27"/>
    </row>
    <row r="134" spans="12:29">
      <c r="L134" s="24"/>
      <c r="N134" s="24"/>
      <c r="AC134" s="27"/>
    </row>
    <row r="135" spans="12:29">
      <c r="L135" s="24"/>
      <c r="N135" s="24"/>
      <c r="AC135" s="27"/>
    </row>
    <row r="136" spans="12:29">
      <c r="L136" s="24"/>
      <c r="N136" s="24"/>
      <c r="AC136" s="27"/>
    </row>
    <row r="137" spans="12:29">
      <c r="L137" s="24"/>
      <c r="N137" s="24"/>
      <c r="AC137" s="27"/>
    </row>
    <row r="138" spans="12:29">
      <c r="L138" s="24"/>
      <c r="N138" s="24"/>
      <c r="AC138" s="27"/>
    </row>
    <row r="139" spans="12:29">
      <c r="L139" s="24"/>
      <c r="N139" s="24"/>
      <c r="AC139" s="27"/>
    </row>
    <row r="140" spans="12:29">
      <c r="L140" s="24"/>
      <c r="N140" s="24"/>
      <c r="AC140" s="27"/>
    </row>
    <row r="141" spans="12:29">
      <c r="L141" s="24"/>
      <c r="N141" s="24"/>
      <c r="AC141" s="27"/>
    </row>
    <row r="142" spans="12:29">
      <c r="L142" s="24"/>
      <c r="N142" s="24"/>
      <c r="AC142" s="27"/>
    </row>
    <row r="143" spans="12:29">
      <c r="L143" s="24"/>
      <c r="N143" s="24"/>
      <c r="AC143" s="27"/>
    </row>
    <row r="144" spans="12:29">
      <c r="L144" s="24"/>
      <c r="N144" s="24"/>
      <c r="AC144" s="27"/>
    </row>
    <row r="145" spans="12:29">
      <c r="L145" s="24"/>
      <c r="N145" s="24"/>
      <c r="AC145" s="27"/>
    </row>
    <row r="146" spans="12:29">
      <c r="L146" s="24"/>
      <c r="N146" s="24"/>
      <c r="AC146" s="27"/>
    </row>
    <row r="147" spans="12:29">
      <c r="L147" s="24"/>
      <c r="N147" s="24"/>
      <c r="AC147" s="27"/>
    </row>
    <row r="148" spans="12:29">
      <c r="L148" s="24"/>
      <c r="N148" s="24"/>
      <c r="AC148" s="27"/>
    </row>
    <row r="149" spans="12:29">
      <c r="L149" s="24"/>
      <c r="N149" s="24"/>
      <c r="AC149" s="27"/>
    </row>
    <row r="150" spans="12:29">
      <c r="L150" s="24"/>
      <c r="N150" s="24"/>
      <c r="AC150" s="27"/>
    </row>
    <row r="151" spans="12:29">
      <c r="L151" s="24"/>
      <c r="N151" s="24"/>
      <c r="AC151" s="27"/>
    </row>
    <row r="152" spans="12:29">
      <c r="L152" s="24"/>
      <c r="N152" s="24"/>
      <c r="AC152" s="27"/>
    </row>
    <row r="153" spans="12:29">
      <c r="L153" s="24"/>
      <c r="N153" s="24"/>
      <c r="AC153" s="27"/>
    </row>
    <row r="154" spans="12:29">
      <c r="L154" s="24"/>
      <c r="N154" s="24"/>
      <c r="AC154" s="27"/>
    </row>
    <row r="155" spans="12:29">
      <c r="L155" s="24"/>
      <c r="N155" s="24"/>
      <c r="AC155" s="27"/>
    </row>
    <row r="156" spans="12:29">
      <c r="L156" s="24"/>
      <c r="N156" s="24"/>
      <c r="AC156" s="27"/>
    </row>
    <row r="157" spans="12:29">
      <c r="L157" s="24"/>
      <c r="N157" s="24"/>
      <c r="AC157" s="27"/>
    </row>
    <row r="158" spans="12:29">
      <c r="L158" s="24"/>
      <c r="N158" s="24"/>
      <c r="AC158" s="27"/>
    </row>
    <row r="159" spans="12:29">
      <c r="L159" s="24"/>
      <c r="N159" s="24"/>
      <c r="AC159" s="27"/>
    </row>
    <row r="160" spans="12:29">
      <c r="L160" s="24"/>
      <c r="N160" s="24"/>
      <c r="AC160" s="27"/>
    </row>
    <row r="161" spans="12:29">
      <c r="L161" s="24"/>
      <c r="N161" s="24"/>
      <c r="AC161" s="27"/>
    </row>
    <row r="162" spans="12:29">
      <c r="L162" s="24"/>
      <c r="N162" s="24"/>
      <c r="AC162" s="27"/>
    </row>
    <row r="163" spans="12:29">
      <c r="L163" s="24"/>
      <c r="N163" s="24"/>
      <c r="AC163" s="27"/>
    </row>
    <row r="164" spans="12:29">
      <c r="L164" s="24"/>
      <c r="N164" s="24"/>
      <c r="AC164" s="27"/>
    </row>
    <row r="165" spans="12:29">
      <c r="L165" s="24"/>
      <c r="N165" s="24"/>
      <c r="AC165" s="27"/>
    </row>
    <row r="166" spans="12:29">
      <c r="L166" s="24"/>
      <c r="N166" s="24"/>
      <c r="AC166" s="27"/>
    </row>
    <row r="167" spans="12:29">
      <c r="L167" s="24"/>
      <c r="N167" s="24"/>
      <c r="AC167" s="27"/>
    </row>
    <row r="168" spans="12:29">
      <c r="L168" s="24"/>
      <c r="N168" s="24"/>
      <c r="AC168" s="27"/>
    </row>
    <row r="169" spans="12:29">
      <c r="L169" s="24"/>
      <c r="N169" s="24"/>
      <c r="AC169" s="27"/>
    </row>
    <row r="170" spans="12:29">
      <c r="L170" s="24"/>
      <c r="N170" s="24"/>
      <c r="AC170" s="27"/>
    </row>
    <row r="171" spans="12:29">
      <c r="L171" s="24"/>
      <c r="N171" s="24"/>
      <c r="AC171" s="27"/>
    </row>
    <row r="172" spans="12:29">
      <c r="L172" s="24"/>
      <c r="N172" s="24"/>
      <c r="AC172" s="27"/>
    </row>
    <row r="173" spans="12:29">
      <c r="L173" s="24"/>
      <c r="N173" s="24"/>
      <c r="AC173" s="27"/>
    </row>
    <row r="174" spans="12:29">
      <c r="L174" s="24"/>
      <c r="N174" s="24"/>
      <c r="AC174" s="27"/>
    </row>
    <row r="175" spans="12:29">
      <c r="L175" s="24"/>
      <c r="N175" s="24"/>
      <c r="AC175" s="27"/>
    </row>
    <row r="176" spans="12:29">
      <c r="L176" s="24"/>
      <c r="N176" s="24"/>
      <c r="AC176" s="27"/>
    </row>
    <row r="177" spans="12:29">
      <c r="L177" s="24"/>
      <c r="N177" s="24"/>
      <c r="AC177" s="27"/>
    </row>
    <row r="178" spans="12:29">
      <c r="L178" s="24"/>
      <c r="N178" s="24"/>
      <c r="AC178" s="27"/>
    </row>
    <row r="179" spans="12:29">
      <c r="L179" s="24"/>
      <c r="N179" s="24"/>
      <c r="AC179" s="27"/>
    </row>
    <row r="180" spans="12:29">
      <c r="L180" s="24"/>
      <c r="N180" s="24"/>
      <c r="AC180" s="27"/>
    </row>
    <row r="181" spans="12:29">
      <c r="L181" s="24"/>
      <c r="N181" s="24"/>
      <c r="AC181" s="27"/>
    </row>
    <row r="182" spans="12:29">
      <c r="L182" s="24"/>
      <c r="N182" s="24"/>
      <c r="AC182" s="27"/>
    </row>
    <row r="183" spans="12:29">
      <c r="L183" s="24"/>
      <c r="N183" s="24"/>
      <c r="AC183" s="27"/>
    </row>
    <row r="184" spans="12:29">
      <c r="L184" s="24"/>
      <c r="N184" s="24"/>
      <c r="AC184" s="27"/>
    </row>
    <row r="185" spans="12:29">
      <c r="L185" s="24"/>
      <c r="N185" s="24"/>
      <c r="AC185" s="27"/>
    </row>
    <row r="186" spans="12:29">
      <c r="L186" s="24"/>
      <c r="N186" s="24"/>
      <c r="AC186" s="27"/>
    </row>
    <row r="187" spans="12:29">
      <c r="L187" s="24"/>
      <c r="N187" s="24"/>
      <c r="AC187" s="27"/>
    </row>
    <row r="188" spans="12:29">
      <c r="L188" s="24"/>
      <c r="N188" s="24"/>
      <c r="AC188" s="27"/>
    </row>
    <row r="189" spans="12:29">
      <c r="L189" s="24"/>
      <c r="N189" s="24"/>
      <c r="AC189" s="27"/>
    </row>
    <row r="190" spans="12:29">
      <c r="L190" s="24"/>
      <c r="N190" s="24"/>
      <c r="AC190" s="27"/>
    </row>
    <row r="191" spans="12:29">
      <c r="L191" s="24"/>
      <c r="N191" s="24"/>
      <c r="AC191" s="27"/>
    </row>
    <row r="192" spans="12:29">
      <c r="L192" s="24"/>
      <c r="N192" s="24"/>
      <c r="AC192" s="27"/>
    </row>
    <row r="193" spans="12:29">
      <c r="L193" s="24"/>
      <c r="N193" s="24"/>
      <c r="AC193" s="27"/>
    </row>
    <row r="194" spans="12:29">
      <c r="L194" s="24"/>
      <c r="N194" s="24"/>
      <c r="AC194" s="27"/>
    </row>
    <row r="195" spans="12:29">
      <c r="L195" s="24"/>
      <c r="N195" s="24"/>
      <c r="AC195" s="27"/>
    </row>
    <row r="196" spans="12:29">
      <c r="L196" s="24"/>
      <c r="N196" s="24"/>
      <c r="AC196" s="27"/>
    </row>
    <row r="197" spans="12:29">
      <c r="L197" s="24"/>
      <c r="N197" s="24"/>
      <c r="AC197" s="27"/>
    </row>
    <row r="198" spans="12:29">
      <c r="L198" s="24"/>
      <c r="N198" s="24"/>
      <c r="AC198" s="27"/>
    </row>
    <row r="199" spans="12:29">
      <c r="L199" s="24"/>
      <c r="N199" s="24"/>
      <c r="AC199" s="27"/>
    </row>
    <row r="200" spans="12:29">
      <c r="L200" s="24"/>
      <c r="N200" s="24"/>
      <c r="AC200" s="27"/>
    </row>
    <row r="201" spans="12:29">
      <c r="L201" s="24"/>
      <c r="N201" s="24"/>
      <c r="AC201" s="27"/>
    </row>
    <row r="202" spans="12:29">
      <c r="L202" s="24"/>
      <c r="N202" s="24"/>
      <c r="AC202" s="27"/>
    </row>
    <row r="203" spans="12:29">
      <c r="L203" s="24"/>
      <c r="N203" s="24"/>
      <c r="AC203" s="27"/>
    </row>
    <row r="204" spans="12:29">
      <c r="L204" s="24"/>
      <c r="N204" s="24"/>
      <c r="AC204" s="27"/>
    </row>
    <row r="205" spans="12:29">
      <c r="L205" s="24"/>
      <c r="N205" s="24"/>
      <c r="AC205" s="27"/>
    </row>
    <row r="206" spans="12:29">
      <c r="L206" s="24"/>
      <c r="N206" s="24"/>
      <c r="AC206" s="27"/>
    </row>
    <row r="207" spans="12:29">
      <c r="L207" s="24"/>
      <c r="N207" s="24"/>
      <c r="AC207" s="27"/>
    </row>
    <row r="208" spans="12:29">
      <c r="L208" s="24"/>
      <c r="N208" s="24"/>
      <c r="AC208" s="27"/>
    </row>
    <row r="209" spans="12:29">
      <c r="L209" s="24"/>
      <c r="N209" s="24"/>
      <c r="AC209" s="27"/>
    </row>
  </sheetData>
  <sortState ref="B2:P2">
    <sortCondition ref="O2" descending="1"/>
  </sortState>
  <mergeCells count="22">
    <mergeCell ref="A1:AC1"/>
    <mergeCell ref="D2:I2"/>
    <mergeCell ref="J2:L2"/>
    <mergeCell ref="M2:N2"/>
    <mergeCell ref="A2:A3"/>
    <mergeCell ref="B2:B3"/>
    <mergeCell ref="C2:C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s>
  <dataValidations count="28">
    <dataValidation type="textLength" operator="between" allowBlank="1" showInputMessage="1" showErrorMessage="1" error="长度超长" promptTitle="行政相对人名称" prompt="填写公民、法人及非法人组织名称，涉及没有名称的个体工商户时填写“个体工商户” 。（必填项）" sqref="B8:B209">
      <formula1>0</formula1>
      <formula2>200</formula2>
    </dataValidation>
    <dataValidation type="list" allowBlank="1" showInputMessage="1" showErrorMessage="1" promptTitle="行政相对人类别" prompt="0自然人、1法人及非法人组织、2个体工商户&#10;(必填项)" sqref="C8:C209">
      <formula1>"自然人,法人及非法人组织,个体工商户"</formula1>
    </dataValidation>
    <dataValidation type="textLength" operator="between" allowBlank="1" showInputMessage="1" showErrorMessage="1" error="长度超长" promptTitle="统一社会信用代码" prompt="说明：（法人和其他组织）必填&#10;（自然人）空白" sqref="D8:D209">
      <formula1>0</formula1>
      <formula2>18</formula2>
    </dataValidation>
    <dataValidation type="textLength" operator="between" allowBlank="1" showInputMessage="1" showErrorMessage="1" error="长度超长" promptTitle="企业注册号" prompt="说明：（法人和其他组织）非必填&#10;（自然人）空白" sqref="E8:E209">
      <formula1>0</formula1>
      <formula2>50</formula2>
    </dataValidation>
    <dataValidation type="textLength" operator="between" allowBlank="1" showInputMessage="1" showErrorMessage="1" error="长度过长" promptTitle="组织机构代码" prompt="说明：(法人和其他组织）非必填&#10;（自然人）空白。" sqref="F8:F209">
      <formula1>0</formula1>
      <formula2>9</formula2>
    </dataValidation>
    <dataValidation type="textLength" operator="between" allowBlank="1" showInputMessage="1" showErrorMessage="1" error="长度过长" promptTitle="税务登记号" prompt="说明：(法人和其他组织）非必填&#10;（自然人）空白" sqref="G8:G209">
      <formula1>0</formula1>
      <formula2>15</formula2>
    </dataValidation>
    <dataValidation type="textLength" operator="between" allowBlank="1" showInputMessage="1" showErrorMessage="1" error="长度过长" promptTitle="行政相对人事业单位证书号" prompt="说明：(法人和其他组织）非必填&#10;（自然人）空白" sqref="H8:H209">
      <formula1>0</formula1>
      <formula2>12</formula2>
    </dataValidation>
    <dataValidation type="textLength" operator="between" allowBlank="1" showInputMessage="1" showErrorMessage="1" error="长度过长" promptTitle="行政相对人社会组织登记证号" prompt="说明：(法人和其他组织）非必填&#10;（自然人）空白" sqref="I8:I209">
      <formula1>0</formula1>
      <formula2>50</formula2>
    </dataValidation>
    <dataValidation type="textLength" operator="between" allowBlank="1" showInputMessage="1" showErrorMessage="1" error="长度过长" promptTitle="法定代表人" prompt="说明：涉及法人及非法人组织、个体工商户时此项为必填项，行政相对人为自然人时为空。" sqref="J8:J209">
      <formula1>0</formula1>
      <formula2>50</formula2>
    </dataValidation>
    <dataValidation type="list"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10;（法人）必填" sqref="K8:K209">
      <formula1>"身份证,护照号,港澳居民来往内地通行证,台湾居民来往大陆通行证,外国人永久居留身份证"</formula1>
    </dataValidation>
    <dataValidation type="textLength" operator="between" allowBlank="1" showInputMessage="1" showErrorMessage="1" error="长度过长" promptTitle="法定代表人证件号码" prompt="说明：涉及法人及非法人组织、个体工商户时此项为必填项，个体工商户填写经营者身份证号&#10;（法人和其他组织）必填&#10;（自然人）空白" sqref="L8:L209">
      <formula1>0</formula1>
      <formula2>18</formula2>
    </dataValidation>
    <dataValidation type="list" allowBlank="1" showInputMessage="1" showErrorMessage="1" promptTitle="证件类型" prompt="提示:涉及自然人时此项为必填项，通过下拉菜单选择身份证、护照号、港澳居民来往内地通行证、台湾居民来往大陆通行证、外国人永久居留身份证中对应的证件类型&#10;（自然人）必填" sqref="M8:M209">
      <formula1>"身份证,护照号,港澳居民来往内地通行证,台湾居民来往大陆通行证,外国人永久居留身份证"</formula1>
    </dataValidation>
    <dataValidation type="textLength" operator="between" allowBlank="1" showInputMessage="1" showErrorMessage="1" error="长度过长" promptTitle="证件号码" prompt="提示:涉及自然人时此项为必填项&#10;（自然人）必填&#10;（法人和其他组织）空白" sqref="N8:N209">
      <formula1>0</formula1>
      <formula2>64</formula2>
    </dataValidation>
    <dataValidation type="textLength" operator="between" allowBlank="1" showInputMessage="1" showErrorMessage="1" error="长度过长" promptTitle="行政许可决定文书名称" prompt="提示:填写行政许可决定 文书标题，例如“国家发展改革委关于 XXX 公司发行企业债券 核准的批复(发改财金〔2015〕XXX 号)”中的“国家发展改革委 关于 XXX 公司发行企业债券核准的批复” 。&#10;&#10;必填项" sqref="O8:O209">
      <formula1>0</formula1>
      <formula2>64</formula2>
    </dataValidation>
    <dataValidation type="textLength" operator="between" allowBlank="1" showInputMessage="1" showErrorMessage="1" error="长度过长" promptTitle="行政许可决定文书号" prompt="提示:填写行政许可决定文 书编号，例如“国家发展改革委关于 XXX 公司发行企业债券核 准的批复(发改财金〔2015〕XXX 号)”中的“发改财金〔2015〕 XXX 号)”。&#10;必填" sqref="P8:P209">
      <formula1>0</formula1>
      <formula2>64</formula2>
    </dataValidation>
    <dataValidation type="list" allowBlank="1" showInputMessage="1" showErrorMessage="1" promptTitle="许可类别" prompt="必填,填写普通、特许、许可、核准、登记或其他。&#10;（必填项）" sqref="Q8:Q209">
      <formula1>"普通,特许,核准,登记,其他"</formula1>
    </dataValidation>
    <dataValidation type="textLength" operator="between" allowBlank="1" showInputMessage="1" showErrorMessage="1" error="长度过长" promptTitle="许可证书名称" prompt="说明：填写行政许可证书名称，例如“煤矿生产许可证” (非必填)" sqref="R8:R209">
      <formula1>0</formula1>
      <formula2>64</formula2>
    </dataValidation>
    <dataValidation type="textLength" operator="between" allowBlank="1" showInputMessage="1" showErrorMessage="1" error="长度过长" promptTitle="许可编号" prompt="说明：指行政许可决定文书号、公（批）文号、证照（书）编号，如：闽国场采字[2016]3071号。若为前置许可无许可文件编号，此项填空。（非必填）" sqref="S8:S209">
      <formula1>0</formula1>
      <formula2>64</formula2>
    </dataValidation>
    <dataValidation type="textLength" operator="between" allowBlank="1" showInputMessage="1" showErrorMessage="1" error="长度过长" promptTitle="许可内容" prompt="说明：许可内容：必填项，填写行政许可决定书的主要内容。（必填项）" sqref="T8:T209">
      <formula1>0</formula1>
      <formula2>4000</formula2>
    </dataValidation>
    <dataValidation type="date" operator="between" allowBlank="1" showInputMessage="1" showErrorMessage="1" promptTitle="许可决定日期" prompt="说明：一般是指公（批）文、证照（书）签发日期。日期格式:YYYY/MM/DD。（必填项）" sqref="U8:U209">
      <formula1>33603</formula1>
      <formula2>73050</formula2>
    </dataValidation>
    <dataValidation type="date" operator="between" allowBlank="1" showInputMessage="1" showErrorMessage="1" promptTitle="有效期自" prompt="说明：一般是指公（批）文、证照（书）签发日期。日期格式:YYYY/MM/DD。（必填项）" sqref="V8:V209">
      <formula1>33603</formula1>
      <formula2>73050</formula2>
    </dataValidation>
    <dataValidation type="date" operator="between" allowBlank="1" showInputMessage="1" showErrorMessage="1" promptTitle="有效期至" prompt="说明：一般是指公（批）文、证照（书）签发日期。日期格式:YYYY/MM/DD。（必填项）" sqref="W8:W209">
      <formula1>33603</formula1>
      <formula2>73050</formula2>
    </dataValidation>
    <dataValidation type="textLength" operator="between" allowBlank="1" showInputMessage="1" showErrorMessage="1" error="长度过长" promptTitle="许可机关" prompt="说明：填写做出行政许可决定的各级行 政许可决定机关全称，例如“XX 市 XX 区市场监督管理局” 。（必填项）" sqref="X8:X209">
      <formula1>0</formula1>
      <formula2>200</formula2>
    </dataValidation>
    <dataValidation type="textLength" operator="between" allowBlank="1" showInputMessage="1" showErrorMessage="1" errorTitle="提示" error="请输入正确的数据" promptTitle="许可机关统一社会信用代码" prompt="填写做出行政许可决定的各级行政许可决定机关的统一社会信用代码&#10;（必填项）" sqref="Y8:Y209">
      <formula1>0</formula1>
      <formula2>18</formula2>
    </dataValidation>
    <dataValidation type="list" allowBlank="1" showInputMessage="1" showErrorMessage="1" promptTitle="当前状态" prompt="1表示有效  ，&#10;2表示撤销 。&#10; （必填项)" sqref="Z8:Z209">
      <formula1>"1,2"</formula1>
    </dataValidation>
    <dataValidation type="textLength" operator="between" allowBlank="1" showInputMessage="1" showErrorMessage="1" error="长度过长" promptTitle="数据来源单位" prompt="说明：填写上传该条数据的单位全称，例如“XX 省 XX 市发展改革委” 。（必填项）" sqref="AA8:AA209">
      <formula1>0</formula1>
      <formula2>200</formula2>
    </dataValidation>
    <dataValidation type="textLength" operator="between" allowBlank="1" showInputMessage="1" showErrorMessage="1" error="长度过长" promptTitle="数据来源单位" prompt="说明：填写上传该条数据的单位的统一社会信用代码（必填项）" sqref="AB8:AB209">
      <formula1>0</formula1>
      <formula2>18</formula2>
    </dataValidation>
    <dataValidation type="textLength" operator="between" allowBlank="1" showInputMessage="1" showErrorMessage="1" errorTitle="数据更新时间戳" error="时间戳格式不正确" promptTitle="数据更新时间戳" prompt="说明：数据归集的时间（戳），为数据上报部门归集到数据源单位的时间点。格式：YYYY/MM/DD hh:mm:ss&#10;例如:2018/12/20 09:20:35&#10;(必填项)" sqref="AC8:AC209">
      <formula1>12</formula1>
      <formula2>30</formula2>
    </dataValidation>
  </dataValidations>
  <pageMargins left="0.511805555555556" right="0.511805555555556" top="0.751388888888889" bottom="0.751388888888889" header="0.298611111111111" footer="0.298611111111111"/>
  <pageSetup paperSize="9"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2020-08-20T01:02:00Z</dcterms:created>
  <dcterms:modified xsi:type="dcterms:W3CDTF">2025-08-08T01:15:27Z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9891BF18BC1046F8B84F32910C55BB5D</vt:lpwstr>
  </property>
</Properties>
</file>